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IX0_R007C_0516_0694_SP_3511409" sheetId="1" r:id="rId1"/>
  </sheets>
  <externalReferences>
    <externalReference r:id="rId4"/>
  </externalReferences>
  <definedNames>
    <definedName name="_xlnm._FilterDatabase" localSheetId="0" hidden="1">'BIX0_R007C_0516_0694_SP_3511409'!$A$2:$C$1375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<sst xmlns="http://schemas.openxmlformats.org/spreadsheetml/2006/main" count="4" uniqueCount="4">
  <si>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RESPONSAVEL FAMILIAR                                              </t>
  </si>
  <si>
    <t xml:space="preserve">NIS TITULAR </t>
  </si>
  <si>
    <t xml:space="preserve">SITUAÇÃO FAMILIAR     </t>
  </si>
  <si>
    <t xml:space="preserve">AS INFORMACOES A SEGUIR REFLETEM O ESPELHO DA BASE DO CADASTRO UNICO NUMA DATA ANTERIOR A DE GERACAO DESTA FOLHA DE PAGAMENTOS, PODENDO TER AS SITUACOES APRESENTADAS ALTERADAS APOS SUA GERAÇÃO. O GOVERNO FEDERAL ESTA PERMANENTEMENTE APERFEICOANDO O PROGRAMA BOLSA FAMILIA. 
UF : SP  MES DE PAGAMENTO :      MARÇO/2017 IBGE : 3511409 CNPJ : 46.634.184/0001-42       
MUNICIPIO: CERQUEIRA CESAR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</si>
</sst>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/>
    </xf>
    <xf numFmtId="0" fontId="36" fillId="0" borderId="11" xfId="0" applyFont="1" applyBorder="1" applyAlignment="1">
      <alignment/>
    </xf>
    <xf numFmtId="0" fontId="36" fillId="0" borderId="10" xfId="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LSAF~1\AppData\Local\Temp\Rar$DIa0.358\BIX0_R007C_0317_0694_SP_3511409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X0_R007C_0317_0694_SP_3511409"/>
    </sheetNames>
    <sheetDataSet>
      <sheetData sheetId="0">
        <row r="2">
          <cell r="J2" t="str">
            <v>JOVINA LACERDA DOS SANTOS                                             </v>
          </cell>
          <cell r="K2">
            <v>10097463466</v>
          </cell>
          <cell r="L2" t="str">
            <v>BLOQUEADA           </v>
          </cell>
        </row>
        <row r="3">
          <cell r="J3" t="str">
            <v>RENATO MACHADO                                                        </v>
          </cell>
          <cell r="K3">
            <v>10418273372</v>
          </cell>
          <cell r="L3" t="str">
            <v>BLOQUEADA           </v>
          </cell>
        </row>
        <row r="4">
          <cell r="J4" t="str">
            <v>ADAUTO SOARES DOS SANTOS                                              </v>
          </cell>
          <cell r="K4">
            <v>10602974930</v>
          </cell>
          <cell r="L4" t="str">
            <v>LIBERADA            </v>
          </cell>
        </row>
        <row r="5">
          <cell r="J5" t="str">
            <v>FILOMENA FERREIRA DA SILVA                                            </v>
          </cell>
          <cell r="K5">
            <v>10613835694</v>
          </cell>
          <cell r="L5" t="str">
            <v>LIBERADA            </v>
          </cell>
        </row>
        <row r="6">
          <cell r="J6" t="str">
            <v>APARECIDA MACHADO FIORUCI                                             </v>
          </cell>
          <cell r="K6">
            <v>10668908081</v>
          </cell>
          <cell r="L6" t="str">
            <v>LIBERADA            </v>
          </cell>
        </row>
        <row r="7">
          <cell r="J7" t="str">
            <v>ARMANDO PEREIRA DA SILVA                                              </v>
          </cell>
          <cell r="K7">
            <v>10679983446</v>
          </cell>
          <cell r="L7" t="str">
            <v>BLOQUEADA           </v>
          </cell>
        </row>
        <row r="8">
          <cell r="J8" t="str">
            <v>SIDNEY MAZZA                                                          </v>
          </cell>
          <cell r="K8">
            <v>10760350261</v>
          </cell>
          <cell r="L8" t="str">
            <v>LIBERADA            </v>
          </cell>
        </row>
        <row r="9">
          <cell r="J9" t="str">
            <v>DARCI VIEIRA FLORENCIO                                                </v>
          </cell>
          <cell r="K9">
            <v>10801945264</v>
          </cell>
          <cell r="L9" t="str">
            <v>LIBERADA            </v>
          </cell>
        </row>
        <row r="11">
          <cell r="J11" t="str">
            <v>ORLANDO PEDRO DIAS                                                    </v>
          </cell>
          <cell r="K11">
            <v>10837258186</v>
          </cell>
          <cell r="L11" t="str">
            <v>LIBERADA            </v>
          </cell>
        </row>
        <row r="13">
          <cell r="J13" t="str">
            <v>NAIR JOSE MATIAS                                                      </v>
          </cell>
          <cell r="K13">
            <v>10894840530</v>
          </cell>
          <cell r="L13" t="str">
            <v>LIBERADA            </v>
          </cell>
        </row>
        <row r="16">
          <cell r="J16" t="str">
            <v>BENEDITA CLAUDIA DA SILVA FONSECA                                     </v>
          </cell>
          <cell r="K16">
            <v>10898793901</v>
          </cell>
          <cell r="L16" t="str">
            <v>LIBERADA            </v>
          </cell>
        </row>
        <row r="18">
          <cell r="J18" t="str">
            <v>MARIA APARECIDA DE LIMA TAVARES                                       </v>
          </cell>
          <cell r="K18">
            <v>12016366380</v>
          </cell>
          <cell r="L18" t="str">
            <v>LIBERADA            </v>
          </cell>
        </row>
        <row r="19">
          <cell r="J19" t="str">
            <v>SUELI RINALDI ROSICA                                                  </v>
          </cell>
          <cell r="K19">
            <v>12021190589</v>
          </cell>
          <cell r="L19" t="str">
            <v>LIBERADA            </v>
          </cell>
        </row>
        <row r="20">
          <cell r="J20" t="str">
            <v>ROSA MARIA DA SILVA                                                   </v>
          </cell>
          <cell r="K20">
            <v>12025767473</v>
          </cell>
          <cell r="L20" t="str">
            <v>BLOQUEADA           </v>
          </cell>
        </row>
        <row r="21">
          <cell r="J21" t="str">
            <v>MARGARIDA MARIA MACHADO DE OLIVEIRA                                   </v>
          </cell>
          <cell r="K21">
            <v>12038462390</v>
          </cell>
          <cell r="L21" t="str">
            <v>LIBERADA            </v>
          </cell>
        </row>
        <row r="23">
          <cell r="J23" t="str">
            <v>VALERIA APARECIDA DIAS                                                </v>
          </cell>
          <cell r="K23">
            <v>12067812450</v>
          </cell>
          <cell r="L23" t="str">
            <v>LIBERADA            </v>
          </cell>
        </row>
        <row r="25">
          <cell r="J25" t="str">
            <v>LIETE GOMES DA SILVA                                                  </v>
          </cell>
          <cell r="K25">
            <v>12077947812</v>
          </cell>
          <cell r="L25" t="str">
            <v>LIBERADA            </v>
          </cell>
        </row>
        <row r="26">
          <cell r="J26" t="str">
            <v>SILVIA CRISTINA FERNANDES                                             </v>
          </cell>
          <cell r="K26">
            <v>12084212792</v>
          </cell>
          <cell r="L26" t="str">
            <v>LIBERADA            </v>
          </cell>
        </row>
        <row r="28">
          <cell r="J28" t="str">
            <v>MARTA LIMA AURELIANO                                                  </v>
          </cell>
          <cell r="K28">
            <v>12099173518</v>
          </cell>
          <cell r="L28" t="str">
            <v>LIBERADA            </v>
          </cell>
        </row>
        <row r="30">
          <cell r="J30" t="str">
            <v>NEIDE BARREIROS VIEIRA                                                </v>
          </cell>
          <cell r="K30">
            <v>12099175464</v>
          </cell>
          <cell r="L30" t="str">
            <v>LIBERADA            </v>
          </cell>
        </row>
        <row r="32">
          <cell r="J32" t="str">
            <v>CLEODETE DIAS                                                         </v>
          </cell>
          <cell r="K32">
            <v>12099391469</v>
          </cell>
          <cell r="L32" t="str">
            <v>LIBERADA            </v>
          </cell>
        </row>
        <row r="34">
          <cell r="J34" t="str">
            <v>MARCIA ROSA DOS SANTOS                                                </v>
          </cell>
          <cell r="K34">
            <v>12101383731</v>
          </cell>
          <cell r="L34" t="str">
            <v>LIBERADA            </v>
          </cell>
        </row>
        <row r="35">
          <cell r="J35" t="str">
            <v>APARECIDO PARREIRA                                                    </v>
          </cell>
          <cell r="K35">
            <v>12124130589</v>
          </cell>
          <cell r="L35" t="str">
            <v>LIBERADA            </v>
          </cell>
        </row>
        <row r="36">
          <cell r="J36" t="str">
            <v>APARECIDA DONIZETE PEREIRA RAMOS                                      </v>
          </cell>
          <cell r="K36">
            <v>12142406558</v>
          </cell>
          <cell r="L36" t="str">
            <v>LIBERADA            </v>
          </cell>
        </row>
        <row r="37">
          <cell r="J37" t="str">
            <v>MARIZA PORTILHO RODRIGUES                                             </v>
          </cell>
          <cell r="K37">
            <v>12143770962</v>
          </cell>
          <cell r="L37" t="str">
            <v>LIBERADA            </v>
          </cell>
        </row>
        <row r="39">
          <cell r="J39" t="str">
            <v>JOSE BENEDITO BARBOZA                                                 </v>
          </cell>
          <cell r="K39">
            <v>12144320758</v>
          </cell>
          <cell r="L39" t="str">
            <v>LIBERADA            </v>
          </cell>
        </row>
        <row r="40">
          <cell r="J40" t="str">
            <v>FATIMA GONCALVES DOS SANTOS                                           </v>
          </cell>
          <cell r="K40">
            <v>12157782240</v>
          </cell>
          <cell r="L40" t="str">
            <v>LIBERADA            </v>
          </cell>
        </row>
        <row r="41">
          <cell r="J41" t="str">
            <v>NEYZA BASBASQUE                                                       </v>
          </cell>
          <cell r="K41">
            <v>12171946689</v>
          </cell>
          <cell r="L41" t="str">
            <v>LIBERADA            </v>
          </cell>
        </row>
        <row r="44">
          <cell r="J44" t="str">
            <v>RAQUEL SILVA DE PAULA                                                 </v>
          </cell>
          <cell r="K44">
            <v>12201950905</v>
          </cell>
          <cell r="L44" t="str">
            <v>LIBERADA            </v>
          </cell>
        </row>
        <row r="45">
          <cell r="J45" t="str">
            <v>VALDEMIR MESSIAS                                                      </v>
          </cell>
          <cell r="K45">
            <v>12206513619</v>
          </cell>
          <cell r="L45" t="str">
            <v>LIBERADA            </v>
          </cell>
        </row>
        <row r="46">
          <cell r="J46" t="str">
            <v>OSMARINA JOANA ROSSETO                                                </v>
          </cell>
          <cell r="K46">
            <v>12275682203</v>
          </cell>
          <cell r="L46" t="str">
            <v>LIBERADA            </v>
          </cell>
        </row>
        <row r="48">
          <cell r="J48" t="str">
            <v>EDENILDA PINTO DA FONSECA                                             </v>
          </cell>
          <cell r="K48">
            <v>12275682629</v>
          </cell>
          <cell r="L48" t="str">
            <v>LIBERADA            </v>
          </cell>
        </row>
        <row r="49">
          <cell r="J49" t="str">
            <v>PEDRO REINALDO LOPES                                                  </v>
          </cell>
          <cell r="K49">
            <v>12275683110</v>
          </cell>
          <cell r="L49" t="str">
            <v>LIBERADA            </v>
          </cell>
        </row>
        <row r="53">
          <cell r="J53" t="str">
            <v>ELZA BUENO                                                            </v>
          </cell>
          <cell r="K53">
            <v>12297872129</v>
          </cell>
          <cell r="L53" t="str">
            <v>BLOQUEADA           </v>
          </cell>
        </row>
        <row r="57">
          <cell r="J57" t="str">
            <v>MARIA INES PEREIRA DAMIAO                                             </v>
          </cell>
          <cell r="K57">
            <v>12298075206</v>
          </cell>
          <cell r="L57" t="str">
            <v>LIBERADA            </v>
          </cell>
        </row>
        <row r="59">
          <cell r="J59" t="str">
            <v>ALDO NOGUEIRA DE AQUINO                                               </v>
          </cell>
          <cell r="K59">
            <v>12301454586</v>
          </cell>
          <cell r="L59" t="str">
            <v>LIBERADA            </v>
          </cell>
        </row>
        <row r="60">
          <cell r="J60" t="str">
            <v>ISABEL CRISTINA DOS SANTOS                                            </v>
          </cell>
          <cell r="K60">
            <v>12302553898</v>
          </cell>
          <cell r="L60" t="str">
            <v>LIBERADA            </v>
          </cell>
        </row>
        <row r="61">
          <cell r="J61" t="str">
            <v>JEOVANE CRISTINA RODRIGUES BRITO                                      </v>
          </cell>
          <cell r="K61">
            <v>12307920279</v>
          </cell>
          <cell r="L61" t="str">
            <v>LIBERADA            </v>
          </cell>
        </row>
        <row r="64">
          <cell r="J64" t="str">
            <v>ROSELI SERAFIM DA SILVA                                               </v>
          </cell>
          <cell r="K64">
            <v>12323414927</v>
          </cell>
          <cell r="L64" t="str">
            <v>LIBERADA            </v>
          </cell>
        </row>
        <row r="66">
          <cell r="J66" t="str">
            <v>ANA CRISTINA COSTA ALVES DIAS                                         </v>
          </cell>
          <cell r="K66">
            <v>12325224920</v>
          </cell>
          <cell r="L66" t="str">
            <v>LIBERADA            </v>
          </cell>
        </row>
        <row r="67">
          <cell r="J67" t="str">
            <v>ROSELINA NELO DA SILVA                                                </v>
          </cell>
          <cell r="K67">
            <v>12328683993</v>
          </cell>
          <cell r="L67" t="str">
            <v>BLOQUEADA           </v>
          </cell>
        </row>
        <row r="69">
          <cell r="J69" t="str">
            <v>ALDEVINO RAMOS PEREIRA                                                </v>
          </cell>
          <cell r="K69">
            <v>12332760301</v>
          </cell>
          <cell r="L69" t="str">
            <v>LIBERADA            </v>
          </cell>
        </row>
        <row r="70">
          <cell r="J70" t="str">
            <v>ANGELUZIA DA SILVA FREITAS                                            </v>
          </cell>
          <cell r="K70">
            <v>12340994669</v>
          </cell>
          <cell r="L70" t="str">
            <v>LIBERADA            </v>
          </cell>
        </row>
        <row r="71">
          <cell r="J71" t="str">
            <v>LUCELENA AMBROSIO                                                     </v>
          </cell>
          <cell r="K71">
            <v>12358205054</v>
          </cell>
          <cell r="L71" t="str">
            <v>LIBERADA            </v>
          </cell>
        </row>
        <row r="72">
          <cell r="J72" t="str">
            <v>VANIA DE FATIMA BENTO ROLIM                                           </v>
          </cell>
          <cell r="K72">
            <v>12358205135</v>
          </cell>
          <cell r="L72" t="str">
            <v>BLOQUEADA           </v>
          </cell>
        </row>
        <row r="75">
          <cell r="J75" t="str">
            <v>ELENICE CAMARGO RODRIGUES DE SOUZA                                    </v>
          </cell>
          <cell r="K75">
            <v>12373676542</v>
          </cell>
          <cell r="L75" t="str">
            <v>LIBERADA            </v>
          </cell>
        </row>
        <row r="76">
          <cell r="J76" t="str">
            <v>NEIDE APARECIDA FLORA                                                 </v>
          </cell>
          <cell r="K76">
            <v>12373676763</v>
          </cell>
          <cell r="L76" t="str">
            <v>BLOQUEADA           </v>
          </cell>
        </row>
        <row r="78">
          <cell r="J78" t="str">
            <v>SEBASTIAO DA SILVA                                                    </v>
          </cell>
          <cell r="K78">
            <v>12374367985</v>
          </cell>
          <cell r="L78" t="str">
            <v>LIBERADA            </v>
          </cell>
        </row>
        <row r="81">
          <cell r="J81" t="str">
            <v>LUZINETE AURELIANO DA SILVA                                           </v>
          </cell>
          <cell r="K81">
            <v>12375251034</v>
          </cell>
          <cell r="L81" t="str">
            <v>LIBERADA            </v>
          </cell>
        </row>
        <row r="82">
          <cell r="J82" t="str">
            <v>MARCIA CRISTINA ROSA                                                  </v>
          </cell>
          <cell r="K82">
            <v>12375252014</v>
          </cell>
          <cell r="L82" t="str">
            <v>LIBERADA            </v>
          </cell>
        </row>
        <row r="84">
          <cell r="J84" t="str">
            <v>RAQUEL ALBINO DE OLIVEIRA                                             </v>
          </cell>
          <cell r="K84">
            <v>12379067521</v>
          </cell>
          <cell r="L84" t="str">
            <v>BLOQUEADA           </v>
          </cell>
        </row>
        <row r="88">
          <cell r="J88" t="str">
            <v>SUZANA FERREIRA                                                       </v>
          </cell>
          <cell r="K88">
            <v>12387015632</v>
          </cell>
          <cell r="L88" t="str">
            <v>LIBERADA            </v>
          </cell>
        </row>
        <row r="91">
          <cell r="J91" t="str">
            <v>MARIA INES GONCALVES                                                  </v>
          </cell>
          <cell r="K91">
            <v>12387018526</v>
          </cell>
          <cell r="L91" t="str">
            <v>LIBERADA            </v>
          </cell>
        </row>
        <row r="93">
          <cell r="J93" t="str">
            <v>ROSEMARI APARECIDA DE LIMA                                            </v>
          </cell>
          <cell r="K93">
            <v>12388427802</v>
          </cell>
          <cell r="L93" t="str">
            <v>LIBERADA            </v>
          </cell>
        </row>
        <row r="95">
          <cell r="J95" t="str">
            <v>APARECIDA CONCEICAO ALVES SILVA                                       </v>
          </cell>
          <cell r="K95">
            <v>12391153815</v>
          </cell>
          <cell r="L95" t="str">
            <v>LIBERADA            </v>
          </cell>
        </row>
        <row r="96">
          <cell r="J96" t="str">
            <v>ADRIANA APARECIDA CONVENTO VIEIRA                                     </v>
          </cell>
          <cell r="K96">
            <v>12391734753</v>
          </cell>
          <cell r="L96" t="str">
            <v>BLOQUEADA           </v>
          </cell>
        </row>
        <row r="97">
          <cell r="J97" t="str">
            <v>SONIA APARECIDA RODRIGUES                                             </v>
          </cell>
          <cell r="K97">
            <v>12396918305</v>
          </cell>
          <cell r="L97" t="str">
            <v>LIBERADA            </v>
          </cell>
        </row>
        <row r="98">
          <cell r="J98" t="str">
            <v>SANDRA REGINA DE SOUZA                                                </v>
          </cell>
          <cell r="K98">
            <v>12396918313</v>
          </cell>
          <cell r="L98" t="str">
            <v>LIBERADA            </v>
          </cell>
        </row>
        <row r="101">
          <cell r="J101" t="str">
            <v>MARIA APARECIDA DIAS                                                  </v>
          </cell>
          <cell r="K101">
            <v>12403214134</v>
          </cell>
          <cell r="L101" t="str">
            <v>LIBERADA            </v>
          </cell>
        </row>
        <row r="103">
          <cell r="J103" t="str">
            <v>ELISANGELA LUCIO DOS SANTOS                                           </v>
          </cell>
          <cell r="K103">
            <v>12414767946</v>
          </cell>
          <cell r="L103" t="str">
            <v>LIBERADA            </v>
          </cell>
        </row>
        <row r="107">
          <cell r="J107" t="str">
            <v>LUZINETE RAMOS DE OLIVEIRA                                            </v>
          </cell>
          <cell r="K107">
            <v>12422793632</v>
          </cell>
          <cell r="L107" t="str">
            <v>LIBERADA            </v>
          </cell>
        </row>
        <row r="108">
          <cell r="J108" t="str">
            <v>MARCIA REGINA SILVEIRA                                                </v>
          </cell>
          <cell r="K108">
            <v>12422795317</v>
          </cell>
          <cell r="L108" t="str">
            <v>LIBERADA            </v>
          </cell>
        </row>
        <row r="110">
          <cell r="J110" t="str">
            <v>IVANILDA APARECIDA RIBEIRO SILVA                                      </v>
          </cell>
          <cell r="K110">
            <v>12423117533</v>
          </cell>
          <cell r="L110" t="str">
            <v>LIBERADA            </v>
          </cell>
        </row>
        <row r="116">
          <cell r="J116" t="str">
            <v>DEISE DO CARMO VIEIRA                                                 </v>
          </cell>
          <cell r="K116">
            <v>12426643643</v>
          </cell>
          <cell r="L116" t="str">
            <v>LIBERADA            </v>
          </cell>
        </row>
        <row r="117">
          <cell r="J117" t="str">
            <v>ELIANA APARECIDA ELIAS                                                </v>
          </cell>
          <cell r="K117">
            <v>12426645433</v>
          </cell>
          <cell r="L117" t="str">
            <v>BLOQUEADA           </v>
          </cell>
        </row>
        <row r="118">
          <cell r="J118" t="str">
            <v>LIGIA APARECIDA MENDES                                                </v>
          </cell>
          <cell r="K118">
            <v>12431846999</v>
          </cell>
          <cell r="L118" t="str">
            <v>SUSPENSA            </v>
          </cell>
        </row>
        <row r="122">
          <cell r="J122" t="str">
            <v>NELSON APARECIDO LEME                                                 </v>
          </cell>
          <cell r="K122">
            <v>12438728045</v>
          </cell>
          <cell r="L122" t="str">
            <v>LIBERADA            </v>
          </cell>
        </row>
        <row r="128">
          <cell r="J128" t="str">
            <v>CRISTIANA MENDES                                                      </v>
          </cell>
          <cell r="K128">
            <v>12442994447</v>
          </cell>
          <cell r="L128" t="str">
            <v>LIBERADA            </v>
          </cell>
        </row>
        <row r="129">
          <cell r="J129" t="str">
            <v>MARIA JOSE DA SILVA                                                   </v>
          </cell>
          <cell r="K129">
            <v>12450620879</v>
          </cell>
          <cell r="L129" t="str">
            <v>LIBERADA            </v>
          </cell>
        </row>
        <row r="131">
          <cell r="J131" t="str">
            <v>NERILDA GOMES                                                         </v>
          </cell>
          <cell r="K131">
            <v>12450623045</v>
          </cell>
          <cell r="L131" t="str">
            <v>LIBERADA            </v>
          </cell>
        </row>
        <row r="134">
          <cell r="J134" t="str">
            <v>JOSENITA CORREIA DELFINO                                              </v>
          </cell>
          <cell r="K134">
            <v>12454830452</v>
          </cell>
          <cell r="L134" t="str">
            <v>LIBERADA            </v>
          </cell>
        </row>
        <row r="136">
          <cell r="J136" t="str">
            <v>ERONILDO CARNEIRO DA SILVA                                            </v>
          </cell>
          <cell r="K136">
            <v>12457200727</v>
          </cell>
          <cell r="L136" t="str">
            <v>LIBERADA            </v>
          </cell>
        </row>
        <row r="137">
          <cell r="J137" t="str">
            <v>JACIRA DE LOURDES PRIMO DOS SANTOS                                    </v>
          </cell>
          <cell r="K137">
            <v>12462857674</v>
          </cell>
          <cell r="L137" t="str">
            <v>LIBERADA            </v>
          </cell>
        </row>
        <row r="141">
          <cell r="J141" t="str">
            <v>VALDIRENI TEIXEIRA COSTA DE OLIVEIRA                                  </v>
          </cell>
          <cell r="K141">
            <v>12465111916</v>
          </cell>
          <cell r="L141" t="str">
            <v>LIBERADA            </v>
          </cell>
        </row>
        <row r="147">
          <cell r="J147" t="str">
            <v>EMILIANA APARECIDA PINTO                                              </v>
          </cell>
          <cell r="K147">
            <v>12469482617</v>
          </cell>
          <cell r="L147" t="str">
            <v>LIBERADA            </v>
          </cell>
        </row>
        <row r="149">
          <cell r="J149" t="str">
            <v>ELAINE CRISTINA LEONARDO                                              </v>
          </cell>
          <cell r="K149">
            <v>12469636312</v>
          </cell>
          <cell r="L149" t="str">
            <v>LIBERADA            </v>
          </cell>
        </row>
        <row r="152">
          <cell r="J152" t="str">
            <v>VANIA CRISTINA NUNES DE OLIVEIRA                                      </v>
          </cell>
          <cell r="K152">
            <v>12472525135</v>
          </cell>
          <cell r="L152" t="str">
            <v>LIBERADA            </v>
          </cell>
        </row>
        <row r="154">
          <cell r="J154" t="str">
            <v>SOLANGE SOARES DOS SANTOS                                             </v>
          </cell>
          <cell r="K154">
            <v>12473528685</v>
          </cell>
          <cell r="L154" t="str">
            <v>LIBERADA            </v>
          </cell>
        </row>
        <row r="156">
          <cell r="J156" t="str">
            <v>CREUNICE MARIA MARCENA                                                </v>
          </cell>
          <cell r="K156">
            <v>12479995307</v>
          </cell>
          <cell r="L156" t="str">
            <v>LIBERADA            </v>
          </cell>
        </row>
        <row r="160">
          <cell r="J160" t="str">
            <v>MARA SILVIA GOMES                                                     </v>
          </cell>
          <cell r="K160">
            <v>12481748036</v>
          </cell>
          <cell r="L160" t="str">
            <v>SUSPENSA            </v>
          </cell>
        </row>
        <row r="164">
          <cell r="J164" t="str">
            <v>FATIMA LACERDA DOS SANTOS                                             </v>
          </cell>
          <cell r="K164">
            <v>12481807369</v>
          </cell>
          <cell r="L164" t="str">
            <v>LIBERADA            </v>
          </cell>
        </row>
        <row r="166">
          <cell r="J166" t="str">
            <v>SANDRA OZORIO PINTO                                                   </v>
          </cell>
          <cell r="K166">
            <v>12481809191</v>
          </cell>
          <cell r="L166" t="str">
            <v>LIBERADA            </v>
          </cell>
        </row>
        <row r="170">
          <cell r="J170" t="str">
            <v>MARIA APARECIDA ELIAS                                                 </v>
          </cell>
          <cell r="K170">
            <v>12492620648</v>
          </cell>
          <cell r="L170" t="str">
            <v>SUSPENSA            </v>
          </cell>
        </row>
        <row r="173">
          <cell r="J173" t="str">
            <v>NEUSA DIAS FIALHO                                                     </v>
          </cell>
          <cell r="K173">
            <v>12492773037</v>
          </cell>
          <cell r="L173" t="str">
            <v>LIBERADA            </v>
          </cell>
        </row>
        <row r="180">
          <cell r="J180" t="str">
            <v>LEANDRO FERREIRA PRATES                                               </v>
          </cell>
          <cell r="K180">
            <v>12499439116</v>
          </cell>
          <cell r="L180" t="str">
            <v>LIBERADA            </v>
          </cell>
        </row>
        <row r="183">
          <cell r="J183" t="str">
            <v>JOAO LEMES DA CRUZ                                                    </v>
          </cell>
          <cell r="K183">
            <v>12501820489</v>
          </cell>
          <cell r="L183" t="str">
            <v>LIBERADA            </v>
          </cell>
        </row>
        <row r="184">
          <cell r="J184" t="str">
            <v>CLAUDIA DORACI ZANONI                                                 </v>
          </cell>
          <cell r="K184">
            <v>12501844221</v>
          </cell>
          <cell r="L184" t="str">
            <v>LIBERADA            </v>
          </cell>
        </row>
        <row r="187">
          <cell r="J187" t="str">
            <v>OSMARINA SOARES DOS SANTOS                                            </v>
          </cell>
          <cell r="K187">
            <v>12501968257</v>
          </cell>
          <cell r="L187" t="str">
            <v>LIBERADA            </v>
          </cell>
        </row>
        <row r="191">
          <cell r="J191" t="str">
            <v>ELIANA APARECIDA DE LIMA                                              </v>
          </cell>
          <cell r="K191">
            <v>12501969687</v>
          </cell>
          <cell r="L191" t="str">
            <v>BLOQUEADA           </v>
          </cell>
        </row>
        <row r="193">
          <cell r="J193" t="str">
            <v>JOSE DONIZETE DA SILVA                                                </v>
          </cell>
          <cell r="K193">
            <v>12511124566</v>
          </cell>
          <cell r="L193" t="str">
            <v>LIBERADA            </v>
          </cell>
        </row>
        <row r="198">
          <cell r="J198" t="str">
            <v>JANICE APARECIDA CARNEIRO G GONCALVES                                 </v>
          </cell>
          <cell r="K198">
            <v>12511125589</v>
          </cell>
          <cell r="L198" t="str">
            <v>LIBERADA            </v>
          </cell>
        </row>
        <row r="199">
          <cell r="J199" t="str">
            <v>GABRIELA CRISTINA DELFINO PINTOR                                      </v>
          </cell>
          <cell r="K199">
            <v>12511190569</v>
          </cell>
          <cell r="L199" t="str">
            <v>LIBERADA            </v>
          </cell>
        </row>
        <row r="202">
          <cell r="J202" t="str">
            <v>SILVANA GOMES DOS SANTOS MACEDO                                       </v>
          </cell>
          <cell r="K202">
            <v>12512112359</v>
          </cell>
          <cell r="L202" t="str">
            <v>LIBERADA            </v>
          </cell>
        </row>
        <row r="204">
          <cell r="J204" t="str">
            <v>LUIS AUGUSTO DE PAIVA                                                 </v>
          </cell>
          <cell r="K204">
            <v>12527847392</v>
          </cell>
          <cell r="L204" t="str">
            <v>LIBERADA            </v>
          </cell>
        </row>
        <row r="208">
          <cell r="J208" t="str">
            <v>BENEDITA APARECIDA LUIZ                                               </v>
          </cell>
          <cell r="K208">
            <v>12530540863</v>
          </cell>
          <cell r="L208" t="str">
            <v>LIBERADA            </v>
          </cell>
        </row>
        <row r="210">
          <cell r="J210" t="str">
            <v>SONIA MARIA VARANDAS DE ANDRADE                                       </v>
          </cell>
          <cell r="K210">
            <v>12540149865</v>
          </cell>
          <cell r="L210" t="str">
            <v>LIBERADA            </v>
          </cell>
        </row>
        <row r="211">
          <cell r="J211" t="str">
            <v>EMERSON RODRIGUES DA SILVA                                            </v>
          </cell>
          <cell r="K211">
            <v>12541162997</v>
          </cell>
          <cell r="L211" t="str">
            <v>LIBERADA            </v>
          </cell>
        </row>
        <row r="212">
          <cell r="J212" t="str">
            <v>IVANILDA RODRIGUES DE OLIVEIRA                                        </v>
          </cell>
          <cell r="K212">
            <v>12541643596</v>
          </cell>
          <cell r="L212" t="str">
            <v>LIBERADA            </v>
          </cell>
        </row>
        <row r="214">
          <cell r="J214" t="str">
            <v>TEREZINHA DE FATIMA SILVA                                             </v>
          </cell>
          <cell r="K214">
            <v>12544165156</v>
          </cell>
          <cell r="L214" t="str">
            <v>LIBERADA            </v>
          </cell>
        </row>
        <row r="215">
          <cell r="J215" t="str">
            <v>RAQUEL DA SILVA                                                       </v>
          </cell>
          <cell r="K215">
            <v>12552423797</v>
          </cell>
          <cell r="L215" t="str">
            <v>LIBERADA            </v>
          </cell>
        </row>
        <row r="216">
          <cell r="J216" t="str">
            <v>LUZIA FOGACA FRANCA                                                   </v>
          </cell>
          <cell r="K216">
            <v>12554616258</v>
          </cell>
          <cell r="L216" t="str">
            <v>LIBERADA            </v>
          </cell>
        </row>
        <row r="218">
          <cell r="J218" t="str">
            <v>VALDEREZ PAIXAO                                                       </v>
          </cell>
          <cell r="K218">
            <v>12555747232</v>
          </cell>
          <cell r="L218" t="str">
            <v>BLOQUEADA           </v>
          </cell>
        </row>
        <row r="219">
          <cell r="J219" t="str">
            <v>MARIA DAS DORES GALINDO FILIPINI                                      </v>
          </cell>
          <cell r="K219">
            <v>12557156851</v>
          </cell>
          <cell r="L219" t="str">
            <v>LIBERADA            </v>
          </cell>
        </row>
        <row r="220">
          <cell r="J220" t="str">
            <v>LOIDE PEREIRA DE PAULA                                                </v>
          </cell>
          <cell r="K220">
            <v>12561980261</v>
          </cell>
          <cell r="L220" t="str">
            <v>LIBERADA            </v>
          </cell>
        </row>
        <row r="221">
          <cell r="J221" t="str">
            <v>ELIEUZA VIEIRA DA SILVA                                               </v>
          </cell>
          <cell r="K221">
            <v>12570263933</v>
          </cell>
          <cell r="L221" t="str">
            <v>LIBERADA            </v>
          </cell>
        </row>
        <row r="223">
          <cell r="J223" t="str">
            <v>MARIA LUZIA DA SILVEIRA                                               </v>
          </cell>
          <cell r="K223">
            <v>12571967349</v>
          </cell>
          <cell r="L223" t="str">
            <v>LIBERADA            </v>
          </cell>
        </row>
        <row r="225">
          <cell r="J225" t="str">
            <v>MARIA LOPES DE LIMA                                                   </v>
          </cell>
          <cell r="K225">
            <v>12583518145</v>
          </cell>
          <cell r="L225" t="str">
            <v>LIBERADA            </v>
          </cell>
        </row>
        <row r="227">
          <cell r="J227" t="str">
            <v>LUCIMARA COSTA DOS SANTOS                                             </v>
          </cell>
          <cell r="K227">
            <v>12598527153</v>
          </cell>
          <cell r="L227" t="str">
            <v>LIBERADA            </v>
          </cell>
        </row>
        <row r="228">
          <cell r="J228" t="str">
            <v>LAUDILENE PAIXAO                                                      </v>
          </cell>
          <cell r="K228">
            <v>12598671173</v>
          </cell>
          <cell r="L228" t="str">
            <v>LIBERADA            </v>
          </cell>
        </row>
        <row r="230">
          <cell r="J230" t="str">
            <v>FRANCIANA PIRES LARA                                                  </v>
          </cell>
          <cell r="K230">
            <v>12602069177</v>
          </cell>
          <cell r="L230" t="str">
            <v>LIBERADA            </v>
          </cell>
        </row>
        <row r="233">
          <cell r="J233" t="str">
            <v>ANDERSON RODRIGUES DOS SANTOS                                         </v>
          </cell>
          <cell r="K233">
            <v>12603051174</v>
          </cell>
          <cell r="L233" t="str">
            <v>LIBERADA            </v>
          </cell>
        </row>
        <row r="234">
          <cell r="J234" t="str">
            <v>CLEONICE FATIMA DE ASSIS DOS SANTOS                                   </v>
          </cell>
          <cell r="K234">
            <v>12604356165</v>
          </cell>
          <cell r="L234" t="str">
            <v>LIBERADA            </v>
          </cell>
        </row>
        <row r="235">
          <cell r="J235" t="str">
            <v>ROBERTA MOLITOR COSTA                                                 </v>
          </cell>
          <cell r="K235">
            <v>12605351140</v>
          </cell>
          <cell r="L235" t="str">
            <v>BLOQUEADA           </v>
          </cell>
        </row>
        <row r="237">
          <cell r="J237" t="str">
            <v>ROSANA APARECIDA CARDOSO                                              </v>
          </cell>
          <cell r="K237">
            <v>12605669175</v>
          </cell>
          <cell r="L237" t="str">
            <v>LIBERADA            </v>
          </cell>
        </row>
        <row r="240">
          <cell r="J240" t="str">
            <v>ELISABETH GARCIA                                                      </v>
          </cell>
          <cell r="K240">
            <v>12606843179</v>
          </cell>
          <cell r="L240" t="str">
            <v>LIBERADA            </v>
          </cell>
        </row>
        <row r="242">
          <cell r="J242" t="str">
            <v>PLACIDA MARTINS SOARES                                                </v>
          </cell>
          <cell r="K242">
            <v>12610002159</v>
          </cell>
          <cell r="L242" t="str">
            <v>LIBERADA            </v>
          </cell>
        </row>
        <row r="247">
          <cell r="J247" t="str">
            <v>GISLAINE RODRIGUES DA SILVA                                           </v>
          </cell>
          <cell r="K247">
            <v>12610223171</v>
          </cell>
          <cell r="L247" t="str">
            <v>LIBERADA            </v>
          </cell>
        </row>
        <row r="251">
          <cell r="J251" t="str">
            <v>ROSANA GOES                                                           </v>
          </cell>
          <cell r="K251">
            <v>12610276186</v>
          </cell>
          <cell r="L251" t="str">
            <v>LIBERADA            </v>
          </cell>
        </row>
        <row r="253">
          <cell r="J253" t="str">
            <v>ROSANA PEREIRA                                                        </v>
          </cell>
          <cell r="K253">
            <v>12615860153</v>
          </cell>
          <cell r="L253" t="str">
            <v>BLOQUEADA           </v>
          </cell>
        </row>
        <row r="255">
          <cell r="J255" t="str">
            <v>OLINDA FLORENCIO                                                      </v>
          </cell>
          <cell r="K255">
            <v>12620670162</v>
          </cell>
          <cell r="L255" t="str">
            <v>LIBERADA            </v>
          </cell>
        </row>
        <row r="258">
          <cell r="J258" t="str">
            <v>ROSA MARIA RAMOS                                                      </v>
          </cell>
          <cell r="K258">
            <v>12620870188</v>
          </cell>
          <cell r="L258" t="str">
            <v>LIBERADA            </v>
          </cell>
        </row>
        <row r="260">
          <cell r="J260" t="str">
            <v>MARIA DE FATIMA CARDOSO                                               </v>
          </cell>
          <cell r="K260">
            <v>12623256170</v>
          </cell>
          <cell r="L260" t="str">
            <v>LIBERADA            </v>
          </cell>
        </row>
        <row r="269">
          <cell r="J269" t="str">
            <v>MARCELI FRANCISCA DO PRADO                                            </v>
          </cell>
          <cell r="K269">
            <v>12623259161</v>
          </cell>
          <cell r="L269" t="str">
            <v>LIBERADA            </v>
          </cell>
        </row>
        <row r="272">
          <cell r="J272" t="str">
            <v>DARCI PEREIRA                                                         </v>
          </cell>
          <cell r="K272">
            <v>12623799182</v>
          </cell>
          <cell r="L272" t="str">
            <v>LIBERADA            </v>
          </cell>
        </row>
        <row r="276">
          <cell r="J276" t="str">
            <v>ROSENILDA TABORDA DE PONTES                                           </v>
          </cell>
          <cell r="K276">
            <v>12628430187</v>
          </cell>
          <cell r="L276" t="str">
            <v>LIBERADA            </v>
          </cell>
        </row>
        <row r="282">
          <cell r="J282" t="str">
            <v>SILMARA APARECIDA BASBASQUE DA CRUZ                                   </v>
          </cell>
          <cell r="K282">
            <v>12640397143</v>
          </cell>
          <cell r="L282" t="str">
            <v>LIBERADA            </v>
          </cell>
        </row>
        <row r="284">
          <cell r="J284" t="str">
            <v>SARA REGINA CAMARGO                                                   </v>
          </cell>
          <cell r="K284">
            <v>12644368148</v>
          </cell>
          <cell r="L284" t="str">
            <v>LIBERADA            </v>
          </cell>
        </row>
        <row r="286">
          <cell r="J286" t="str">
            <v>CARINA VERONICO                                                       </v>
          </cell>
          <cell r="K286">
            <v>12653762171</v>
          </cell>
          <cell r="L286" t="str">
            <v>LIBERADA            </v>
          </cell>
        </row>
        <row r="289">
          <cell r="J289" t="str">
            <v>LUCIANA APARECIDA DOS SANTOS                                          </v>
          </cell>
          <cell r="K289">
            <v>12654213155</v>
          </cell>
          <cell r="L289" t="str">
            <v>LIBERADA            </v>
          </cell>
        </row>
        <row r="293">
          <cell r="J293" t="str">
            <v>ROGERIO RAMOS                                                         </v>
          </cell>
          <cell r="K293">
            <v>12659347168</v>
          </cell>
          <cell r="L293" t="str">
            <v>LIBERADA            </v>
          </cell>
        </row>
        <row r="296">
          <cell r="J296" t="str">
            <v>MARINA APARECIDA CARDOSO                                              </v>
          </cell>
          <cell r="K296">
            <v>12662329175</v>
          </cell>
          <cell r="L296" t="str">
            <v>LIBERADA            </v>
          </cell>
        </row>
        <row r="299">
          <cell r="J299" t="str">
            <v>CRISTIANI APARECIDA INHESTA                                           </v>
          </cell>
          <cell r="K299">
            <v>12663597149</v>
          </cell>
          <cell r="L299" t="str">
            <v>SUSPENSA            </v>
          </cell>
        </row>
        <row r="301">
          <cell r="J301" t="str">
            <v>ZENAIDE OLIVEIRA BADARO                                               </v>
          </cell>
          <cell r="K301">
            <v>12665508151</v>
          </cell>
          <cell r="L301" t="str">
            <v>LIBERADA            </v>
          </cell>
        </row>
        <row r="303">
          <cell r="J303" t="str">
            <v>CLARICE DE GOES VIEIRA                                                </v>
          </cell>
          <cell r="K303">
            <v>12674303230</v>
          </cell>
          <cell r="L303" t="str">
            <v>LIBERADA            </v>
          </cell>
        </row>
        <row r="304">
          <cell r="J304" t="str">
            <v>MARCIA APARECIDA TEIXEIRA AMARAL                                      </v>
          </cell>
          <cell r="K304">
            <v>12679040246</v>
          </cell>
          <cell r="L304" t="str">
            <v>LIBERADA            </v>
          </cell>
        </row>
        <row r="305">
          <cell r="J305" t="str">
            <v>MARIA ROSANGELA DA SILVA                                              </v>
          </cell>
          <cell r="K305">
            <v>12684118142</v>
          </cell>
          <cell r="L305" t="str">
            <v>LIBERADA            </v>
          </cell>
        </row>
        <row r="307">
          <cell r="J307" t="str">
            <v>MARIA JOSE BOLIERO                                                    </v>
          </cell>
          <cell r="K307">
            <v>12691958185</v>
          </cell>
          <cell r="L307" t="str">
            <v>LIBERADA            </v>
          </cell>
        </row>
        <row r="312">
          <cell r="J312" t="str">
            <v>CARINA DIAS DE SOUZA                                                  </v>
          </cell>
          <cell r="K312">
            <v>12696213145</v>
          </cell>
          <cell r="L312" t="str">
            <v>LIBERADA            </v>
          </cell>
        </row>
        <row r="314">
          <cell r="J314" t="str">
            <v>SILVANA DO CARMO RIBAS                                                </v>
          </cell>
          <cell r="K314">
            <v>12696708160</v>
          </cell>
          <cell r="L314" t="str">
            <v>LIBERADA            </v>
          </cell>
        </row>
        <row r="316">
          <cell r="J316" t="str">
            <v>MARILZA DA CRUZ SOUZA                                                 </v>
          </cell>
          <cell r="K316">
            <v>12696755819</v>
          </cell>
          <cell r="L316" t="str">
            <v>LIBERADA            </v>
          </cell>
        </row>
        <row r="317">
          <cell r="J317" t="str">
            <v>EVA TAIETE                                                            </v>
          </cell>
          <cell r="K317">
            <v>12700660155</v>
          </cell>
          <cell r="L317" t="str">
            <v>LIBERADA            </v>
          </cell>
        </row>
        <row r="318">
          <cell r="J318" t="str">
            <v>MARCOS ANTONIO DUTRA                                                  </v>
          </cell>
          <cell r="K318">
            <v>12705300181</v>
          </cell>
          <cell r="L318" t="str">
            <v>LIBERADA            </v>
          </cell>
        </row>
        <row r="321">
          <cell r="J321" t="str">
            <v>ROSANGELA APARECIDA GARCIA                                            </v>
          </cell>
          <cell r="K321">
            <v>12706947812</v>
          </cell>
          <cell r="L321" t="str">
            <v>LIBERADA            </v>
          </cell>
        </row>
        <row r="322">
          <cell r="J322" t="str">
            <v>DANILA MARCELINO                                                      </v>
          </cell>
          <cell r="K322">
            <v>12707230148</v>
          </cell>
          <cell r="L322" t="str">
            <v>LIBERADA            </v>
          </cell>
        </row>
        <row r="325">
          <cell r="J325" t="str">
            <v>CELIA DE FATIMA ALVES                                                 </v>
          </cell>
          <cell r="K325">
            <v>12708489161</v>
          </cell>
          <cell r="L325" t="str">
            <v>LIBERADA            </v>
          </cell>
        </row>
        <row r="327">
          <cell r="J327" t="str">
            <v>CLAUDIA GOMES PEIXOTO                                                 </v>
          </cell>
          <cell r="K327">
            <v>12713844152</v>
          </cell>
          <cell r="L327" t="str">
            <v>LIBERADA            </v>
          </cell>
        </row>
        <row r="330">
          <cell r="J330" t="str">
            <v>MARTA ALVES DE ARAUJO                                                 </v>
          </cell>
          <cell r="K330">
            <v>12718132150</v>
          </cell>
          <cell r="L330" t="str">
            <v>LIBERADA            </v>
          </cell>
        </row>
        <row r="332">
          <cell r="J332" t="str">
            <v>MONICA FERNANDA DUARTE                                                </v>
          </cell>
          <cell r="K332">
            <v>12719343155</v>
          </cell>
          <cell r="L332" t="str">
            <v>LIBERADA            </v>
          </cell>
        </row>
        <row r="335">
          <cell r="J335" t="str">
            <v>EGISLENE DE OLIVEIRA                                                  </v>
          </cell>
          <cell r="K335">
            <v>12724228229</v>
          </cell>
          <cell r="L335" t="str">
            <v>BLOQUEADA           </v>
          </cell>
        </row>
        <row r="337">
          <cell r="J337" t="str">
            <v>APARECIDA ROSANGELA GOMES                                             </v>
          </cell>
          <cell r="K337">
            <v>12725194166</v>
          </cell>
          <cell r="L337" t="str">
            <v>LIBERADA            </v>
          </cell>
        </row>
        <row r="339">
          <cell r="J339" t="str">
            <v>ADRIANA CARNEIRO                                                      </v>
          </cell>
          <cell r="K339">
            <v>12731192188</v>
          </cell>
          <cell r="L339" t="str">
            <v>LIBERADA            </v>
          </cell>
        </row>
        <row r="343">
          <cell r="J343" t="str">
            <v>MARIA APARECIDA TANI BARBIERI                                         </v>
          </cell>
          <cell r="K343">
            <v>12733106181</v>
          </cell>
          <cell r="L343" t="str">
            <v>LIBERADA            </v>
          </cell>
        </row>
        <row r="345">
          <cell r="J345" t="str">
            <v>SOLINEIA RIBEIRO                                                      </v>
          </cell>
          <cell r="K345">
            <v>12740806150</v>
          </cell>
          <cell r="L345" t="str">
            <v>LIBERADA            </v>
          </cell>
        </row>
        <row r="347">
          <cell r="J347" t="str">
            <v>ANA PAULA PINTO                                                       </v>
          </cell>
          <cell r="K347">
            <v>12740818159</v>
          </cell>
          <cell r="L347" t="str">
            <v>LIBERADA            </v>
          </cell>
        </row>
        <row r="349">
          <cell r="J349" t="str">
            <v>PRISCILA KARLA VIEIRA GONCALVES                                       </v>
          </cell>
          <cell r="K349">
            <v>12741748162</v>
          </cell>
          <cell r="L349" t="str">
            <v>BLOQUEADA           </v>
          </cell>
        </row>
        <row r="351">
          <cell r="J351" t="str">
            <v>FABIANA CANDIDO                                                       </v>
          </cell>
          <cell r="K351">
            <v>12742121171</v>
          </cell>
          <cell r="L351" t="str">
            <v>LIBERADA            </v>
          </cell>
        </row>
        <row r="354">
          <cell r="J354" t="str">
            <v>SELMA ANTONIO GONCALVES                                               </v>
          </cell>
          <cell r="K354">
            <v>12745440243</v>
          </cell>
          <cell r="L354" t="str">
            <v>BLOQUEADA           </v>
          </cell>
        </row>
        <row r="359">
          <cell r="J359" t="str">
            <v>MARIA DE FATIMA COSTA SILVA                                           </v>
          </cell>
          <cell r="K359">
            <v>12745822235</v>
          </cell>
          <cell r="L359" t="str">
            <v>SUSPENSA            </v>
          </cell>
        </row>
        <row r="362">
          <cell r="J362" t="str">
            <v>CLAUDINEIA APARECIDA LEITE SANTANA                                    </v>
          </cell>
          <cell r="K362">
            <v>12746919186</v>
          </cell>
          <cell r="L362" t="str">
            <v>LIBERADA            </v>
          </cell>
        </row>
        <row r="369">
          <cell r="J369" t="str">
            <v>MARCELA APARECIDA MAURICIO                                            </v>
          </cell>
          <cell r="K369">
            <v>12752443163</v>
          </cell>
          <cell r="L369" t="str">
            <v>LIBERADA            </v>
          </cell>
        </row>
        <row r="370">
          <cell r="J370" t="str">
            <v>SANDRA DE CASSIA LOPES                                                </v>
          </cell>
          <cell r="K370">
            <v>12764575175</v>
          </cell>
          <cell r="L370" t="str">
            <v>BLOQUEADA           </v>
          </cell>
        </row>
        <row r="372">
          <cell r="J372" t="str">
            <v>JANAINA DIAS DE SOUZA                                                 </v>
          </cell>
          <cell r="K372">
            <v>12769515162</v>
          </cell>
          <cell r="L372" t="str">
            <v>LIBERADA            </v>
          </cell>
        </row>
        <row r="375">
          <cell r="J375" t="str">
            <v>LUZIA DE FATIMA BUENO DOMINGUES                                       </v>
          </cell>
          <cell r="K375">
            <v>12770259166</v>
          </cell>
          <cell r="L375" t="str">
            <v>LIBERADA            </v>
          </cell>
        </row>
        <row r="376">
          <cell r="J376" t="str">
            <v>MARCIO ROBERTO MARQUES TEXLUK                                         </v>
          </cell>
          <cell r="K376">
            <v>12771205175</v>
          </cell>
          <cell r="L376" t="str">
            <v>LIBERADA            </v>
          </cell>
        </row>
        <row r="380">
          <cell r="J380" t="str">
            <v>RODRIGO ANTONIO RODRIGUES                                             </v>
          </cell>
          <cell r="K380">
            <v>12771972141</v>
          </cell>
          <cell r="L380" t="str">
            <v>LIBERADA            </v>
          </cell>
        </row>
        <row r="384">
          <cell r="J384" t="str">
            <v>MARCIA APARECIDA DOS SANTOS                                           </v>
          </cell>
          <cell r="K384">
            <v>12772827161</v>
          </cell>
          <cell r="L384" t="str">
            <v>LIBERADA            </v>
          </cell>
        </row>
        <row r="385">
          <cell r="J385" t="str">
            <v>DALVA APARECIDA DE OLIVEIRA                                           </v>
          </cell>
          <cell r="K385">
            <v>12777725189</v>
          </cell>
          <cell r="L385" t="str">
            <v>LIBERADA            </v>
          </cell>
        </row>
        <row r="387">
          <cell r="J387" t="str">
            <v>GABRIELLI SILVA DE OLIVEIRA SANTOS                                    </v>
          </cell>
          <cell r="K387">
            <v>12789641252</v>
          </cell>
          <cell r="L387" t="str">
            <v>LIBERADA            </v>
          </cell>
        </row>
        <row r="389">
          <cell r="J389" t="str">
            <v>CIONI CANDIDO DA SILVA                                                </v>
          </cell>
          <cell r="K389">
            <v>12802445520</v>
          </cell>
          <cell r="L389" t="str">
            <v>BLOQUEADA           </v>
          </cell>
        </row>
        <row r="390">
          <cell r="J390" t="str">
            <v>SIMONE PATRICIA FELIX DA SILVA                                        </v>
          </cell>
          <cell r="K390">
            <v>12822691179</v>
          </cell>
          <cell r="L390" t="str">
            <v>LIBERADA            </v>
          </cell>
        </row>
        <row r="392">
          <cell r="J392" t="str">
            <v>DANIELLA THERESA DA SILVA PORTO MARIA                                 </v>
          </cell>
          <cell r="K392">
            <v>12827499187</v>
          </cell>
          <cell r="L392" t="str">
            <v>LIBERADA            </v>
          </cell>
        </row>
        <row r="395">
          <cell r="J395" t="str">
            <v>FLAVIA MARCELINA FERREIRA GAMA                                        </v>
          </cell>
          <cell r="K395">
            <v>12861826179</v>
          </cell>
          <cell r="L395" t="str">
            <v>BLOQUEADA           </v>
          </cell>
        </row>
        <row r="397">
          <cell r="J397" t="str">
            <v>PATRICIA SOUZA FERNANDES                                              </v>
          </cell>
          <cell r="K397">
            <v>12862246168</v>
          </cell>
          <cell r="L397" t="str">
            <v>LIBERADA            </v>
          </cell>
        </row>
        <row r="399">
          <cell r="J399" t="str">
            <v>DENISE GALERA DE OLIVEIRA                                             </v>
          </cell>
          <cell r="K399">
            <v>12874320155</v>
          </cell>
          <cell r="L399" t="str">
            <v>LIBERADA            </v>
          </cell>
        </row>
        <row r="400">
          <cell r="J400" t="str">
            <v>ROBERTA CRISTINA ALTAVIS                                              </v>
          </cell>
          <cell r="K400">
            <v>12878101164</v>
          </cell>
          <cell r="L400" t="str">
            <v>LIBERADA            </v>
          </cell>
        </row>
        <row r="402">
          <cell r="J402" t="str">
            <v>KATIA CRISTINA DA SILVA                                               </v>
          </cell>
          <cell r="K402">
            <v>12885224772</v>
          </cell>
          <cell r="L402" t="str">
            <v>BLOQUEADA           </v>
          </cell>
        </row>
        <row r="404">
          <cell r="J404" t="str">
            <v>FERNANDA ANICETO MUNIZ                                                </v>
          </cell>
          <cell r="K404">
            <v>12894001519</v>
          </cell>
          <cell r="L404" t="str">
            <v>LIBERADA            </v>
          </cell>
        </row>
        <row r="407">
          <cell r="J407" t="str">
            <v>MICHELE CRISTIANE MOURA DA SILVA                                      </v>
          </cell>
          <cell r="K407">
            <v>12899630158</v>
          </cell>
          <cell r="L407" t="str">
            <v>LIBERADA            </v>
          </cell>
        </row>
        <row r="410">
          <cell r="J410" t="str">
            <v>ELIS REGINA APARECIDA BARBOZA                                         </v>
          </cell>
          <cell r="K410">
            <v>12906334237</v>
          </cell>
          <cell r="L410" t="str">
            <v>LIBERADA            </v>
          </cell>
        </row>
        <row r="411">
          <cell r="J411" t="str">
            <v>LAIS CRISTINA FRANCISCO                                               </v>
          </cell>
          <cell r="K411">
            <v>12915448142</v>
          </cell>
          <cell r="L411" t="str">
            <v>LIBERADA            </v>
          </cell>
        </row>
        <row r="416">
          <cell r="J416" t="str">
            <v>ELAINE MARIA JACO                                                     </v>
          </cell>
          <cell r="K416">
            <v>12921751161</v>
          </cell>
          <cell r="L416" t="str">
            <v>LIBERADA            </v>
          </cell>
        </row>
        <row r="421">
          <cell r="J421" t="str">
            <v>MARA SANDRA ESTEVAM                                                   </v>
          </cell>
          <cell r="K421">
            <v>12935266155</v>
          </cell>
          <cell r="L421" t="str">
            <v>LIBERADA            </v>
          </cell>
        </row>
        <row r="424">
          <cell r="J424" t="str">
            <v>TAIS APARECIDA SERAFIM                                                </v>
          </cell>
          <cell r="K424">
            <v>12942217156</v>
          </cell>
          <cell r="L424" t="str">
            <v>LIBERADA            </v>
          </cell>
        </row>
        <row r="426">
          <cell r="J426" t="str">
            <v>GLENDA BASILIO GEREMIAS                                               </v>
          </cell>
          <cell r="K426">
            <v>12948239151</v>
          </cell>
          <cell r="L426" t="str">
            <v>BLOQUEADA           </v>
          </cell>
        </row>
        <row r="428">
          <cell r="J428" t="str">
            <v>DAIANE APARECIDA CARDOSO DIAS                                         </v>
          </cell>
          <cell r="K428">
            <v>12948371165</v>
          </cell>
          <cell r="L428" t="str">
            <v>LIBERADA            </v>
          </cell>
        </row>
        <row r="431">
          <cell r="J431" t="str">
            <v>ELIANE DA SILVA                                                       </v>
          </cell>
          <cell r="K431">
            <v>12950817531</v>
          </cell>
          <cell r="L431" t="str">
            <v>LIBERADA            </v>
          </cell>
        </row>
        <row r="433">
          <cell r="J433" t="str">
            <v>ROSEMEIRE CANDIDO DIAS                                                </v>
          </cell>
          <cell r="K433">
            <v>12953380177</v>
          </cell>
          <cell r="L433" t="str">
            <v>LIBERADA            </v>
          </cell>
        </row>
        <row r="434">
          <cell r="J434" t="str">
            <v>HELENA MARIA DE OLIVEIRA ARAUJO                                       </v>
          </cell>
          <cell r="K434">
            <v>12954391156</v>
          </cell>
          <cell r="L434" t="str">
            <v>LIBERADA            </v>
          </cell>
        </row>
        <row r="436">
          <cell r="J436" t="str">
            <v>PATRICIA RODRIGUES DO NASCIMENTO                                      </v>
          </cell>
          <cell r="K436">
            <v>12958201157</v>
          </cell>
          <cell r="L436" t="str">
            <v>BLOQUEADA           </v>
          </cell>
        </row>
        <row r="438">
          <cell r="J438" t="str">
            <v>PAMELA CRISTINA DA SILVA                                              </v>
          </cell>
          <cell r="K438">
            <v>12960837152</v>
          </cell>
          <cell r="L438" t="str">
            <v>LIBERADA            </v>
          </cell>
        </row>
        <row r="439">
          <cell r="J439" t="str">
            <v>SIMONE APARECIDA PECHS                                                </v>
          </cell>
          <cell r="K439">
            <v>13034919777</v>
          </cell>
          <cell r="L439" t="str">
            <v>LIBERADA            </v>
          </cell>
        </row>
        <row r="440">
          <cell r="J440" t="str">
            <v>ANA LIDIA SILVA SANTOS                                                </v>
          </cell>
          <cell r="K440">
            <v>13041371242</v>
          </cell>
          <cell r="L440" t="str">
            <v>LIBERADA            </v>
          </cell>
        </row>
        <row r="443">
          <cell r="J443" t="str">
            <v>ADRIANA DOS REIS                                                      </v>
          </cell>
          <cell r="K443">
            <v>13068607816</v>
          </cell>
          <cell r="L443" t="str">
            <v>LIBERADA            </v>
          </cell>
        </row>
        <row r="449">
          <cell r="J449" t="str">
            <v>ISABEL CRISTINA SOARES GALDINO                                        </v>
          </cell>
          <cell r="K449">
            <v>13214034536</v>
          </cell>
          <cell r="L449" t="str">
            <v>LIBERADA            </v>
          </cell>
        </row>
        <row r="450">
          <cell r="J450" t="str">
            <v>CELIA REGINA DOS SANTOS OLIVEIRA                                      </v>
          </cell>
          <cell r="K450">
            <v>13226582525</v>
          </cell>
          <cell r="L450" t="str">
            <v>LIBERADA            </v>
          </cell>
        </row>
        <row r="452">
          <cell r="J452" t="str">
            <v>TATIANA GOMES DE SOUZA                                                </v>
          </cell>
          <cell r="K452">
            <v>13319848894</v>
          </cell>
          <cell r="L452" t="str">
            <v>LIBERADA            </v>
          </cell>
        </row>
        <row r="454">
          <cell r="J454" t="str">
            <v>FERNANDA MARQUES                                                      </v>
          </cell>
          <cell r="K454">
            <v>13387757815</v>
          </cell>
          <cell r="L454" t="str">
            <v>LIBERADA            </v>
          </cell>
        </row>
        <row r="456">
          <cell r="J456" t="str">
            <v>LUCIANA FAUSTINO                                                      </v>
          </cell>
          <cell r="K456">
            <v>13429721899</v>
          </cell>
          <cell r="L456" t="str">
            <v>LIBERADA            </v>
          </cell>
        </row>
        <row r="458">
          <cell r="J458" t="str">
            <v>CRISTIANE CARDOSO DOS SANTOS                                          </v>
          </cell>
          <cell r="K458">
            <v>13493507894</v>
          </cell>
          <cell r="L458" t="str">
            <v>LIBERADA            </v>
          </cell>
        </row>
        <row r="462">
          <cell r="J462" t="str">
            <v>ROSANA CRISTINA BARROZO FAGUNDES                                      </v>
          </cell>
          <cell r="K462">
            <v>13499484772</v>
          </cell>
          <cell r="L462" t="str">
            <v>LIBERADA            </v>
          </cell>
        </row>
        <row r="463">
          <cell r="J463" t="str">
            <v>EDILAINE APARECIDA SOARES SILVA                                       </v>
          </cell>
          <cell r="K463">
            <v>13590084854</v>
          </cell>
          <cell r="L463" t="str">
            <v>LIBERADA            </v>
          </cell>
        </row>
        <row r="466">
          <cell r="J466" t="str">
            <v>CICERA MARIA DA CONCEICAO                                             </v>
          </cell>
          <cell r="K466">
            <v>13633734316</v>
          </cell>
          <cell r="L466" t="str">
            <v>BLOQUEADA           </v>
          </cell>
        </row>
        <row r="467">
          <cell r="J467" t="str">
            <v>PATRICIA APARECIDA DOMINGUES DA SILVA                                 </v>
          </cell>
          <cell r="K467">
            <v>13728705933</v>
          </cell>
          <cell r="L467" t="str">
            <v>LIBERADA            </v>
          </cell>
        </row>
        <row r="470">
          <cell r="J470" t="str">
            <v>ALINE VIEIRA MARQUES                                                  </v>
          </cell>
          <cell r="K470">
            <v>16001734012</v>
          </cell>
          <cell r="L470" t="str">
            <v>LIBERADA            </v>
          </cell>
        </row>
        <row r="472">
          <cell r="J472" t="str">
            <v>DAYANI CRISTINA DOS SANTOS                                            </v>
          </cell>
          <cell r="K472">
            <v>16002974505</v>
          </cell>
          <cell r="L472" t="str">
            <v>BLOQUEADA           </v>
          </cell>
        </row>
        <row r="473">
          <cell r="J473" t="str">
            <v>ERICA APARECIDA SABOIA MANTOVANI                                      </v>
          </cell>
          <cell r="K473">
            <v>16003024101</v>
          </cell>
          <cell r="L473" t="str">
            <v>BLOQUEADA           </v>
          </cell>
        </row>
        <row r="475">
          <cell r="J475" t="str">
            <v>ELAINE MOREIRA DA SILVA PIROLO                                        </v>
          </cell>
          <cell r="K475">
            <v>16007369995</v>
          </cell>
          <cell r="L475" t="str">
            <v>LIBERADA            </v>
          </cell>
        </row>
        <row r="477">
          <cell r="J477" t="str">
            <v>ALESSANDRA TEODORO DE SOUZA                                           </v>
          </cell>
          <cell r="K477">
            <v>16011486763</v>
          </cell>
          <cell r="L477" t="str">
            <v>LIBERADA            </v>
          </cell>
        </row>
        <row r="478">
          <cell r="J478" t="str">
            <v>BEATRIZ APARECIDA DE SOUZA                                            </v>
          </cell>
          <cell r="K478">
            <v>16012923113</v>
          </cell>
          <cell r="L478" t="str">
            <v>LIBERADA            </v>
          </cell>
        </row>
        <row r="479">
          <cell r="J479" t="str">
            <v>BRUNA GOMES DE BRITO                                                  </v>
          </cell>
          <cell r="K479">
            <v>16012934492</v>
          </cell>
          <cell r="L479" t="str">
            <v>LIBERADA            </v>
          </cell>
        </row>
        <row r="482">
          <cell r="J482" t="str">
            <v>ALINE DAIANE PEDROSO                                                  </v>
          </cell>
          <cell r="K482">
            <v>16013682489</v>
          </cell>
          <cell r="L482" t="str">
            <v>LIBERADA            </v>
          </cell>
        </row>
        <row r="485">
          <cell r="J485" t="str">
            <v>ANA PAULA VIEIRA LIMA                                                 </v>
          </cell>
          <cell r="K485">
            <v>16017070674</v>
          </cell>
          <cell r="L485" t="str">
            <v>LIBERADA            </v>
          </cell>
        </row>
        <row r="487">
          <cell r="J487" t="str">
            <v>APARECIDA DE FATIMA FELICIANO                                         </v>
          </cell>
          <cell r="K487">
            <v>16017106423</v>
          </cell>
          <cell r="L487" t="str">
            <v>LIBERADA            </v>
          </cell>
        </row>
        <row r="489">
          <cell r="J489" t="str">
            <v>BRUNA FERNANDA DOMINGUES BENTO                                        </v>
          </cell>
          <cell r="K489">
            <v>16017160290</v>
          </cell>
          <cell r="L489" t="str">
            <v>LIBERADA            </v>
          </cell>
        </row>
        <row r="491">
          <cell r="J491" t="str">
            <v>DAIANE LISBOA DE OLIVEIRA                                             </v>
          </cell>
          <cell r="K491">
            <v>16017180267</v>
          </cell>
          <cell r="L491" t="str">
            <v>LIBERADA            </v>
          </cell>
        </row>
        <row r="494">
          <cell r="J494" t="str">
            <v>DIANA VIEIRA                                                          </v>
          </cell>
          <cell r="K494">
            <v>16017254562</v>
          </cell>
          <cell r="L494" t="str">
            <v>LIBERADA            </v>
          </cell>
        </row>
        <row r="495">
          <cell r="J495" t="str">
            <v>FABIOLA FRANCISCO BENEDITO                                            </v>
          </cell>
          <cell r="K495">
            <v>16017482859</v>
          </cell>
          <cell r="L495" t="str">
            <v>LIBERADA            </v>
          </cell>
        </row>
        <row r="496">
          <cell r="J496" t="str">
            <v>DENILDA DE FATIMA TEIXEIRA                                            </v>
          </cell>
          <cell r="K496">
            <v>16018681634</v>
          </cell>
          <cell r="L496" t="str">
            <v>BLOQUEADA           </v>
          </cell>
        </row>
        <row r="497">
          <cell r="J497" t="str">
            <v>ELISA MARTINS DE OLIVEIRA BRAZ                                        </v>
          </cell>
          <cell r="K497">
            <v>16020490174</v>
          </cell>
          <cell r="L497" t="str">
            <v>LIBERADA            </v>
          </cell>
        </row>
        <row r="498">
          <cell r="J498" t="str">
            <v>ANA PAULA COELHO                                                      </v>
          </cell>
          <cell r="K498">
            <v>16022834458</v>
          </cell>
          <cell r="L498" t="str">
            <v>LIBERADA            </v>
          </cell>
        </row>
        <row r="500">
          <cell r="J500" t="str">
            <v>BRUNA APARECIDA DA SILVA                                              </v>
          </cell>
          <cell r="K500">
            <v>16022862702</v>
          </cell>
          <cell r="L500" t="str">
            <v>LIBERADA            </v>
          </cell>
        </row>
        <row r="502">
          <cell r="J502" t="str">
            <v>DEBORA ANDRESSA VARANDAS FELICIANO                                    </v>
          </cell>
          <cell r="K502">
            <v>16022880174</v>
          </cell>
          <cell r="L502" t="str">
            <v>BLOQUEADA           </v>
          </cell>
        </row>
        <row r="503">
          <cell r="J503" t="str">
            <v>EDVALDO ANTONIO RODRIGUES                                             </v>
          </cell>
          <cell r="K503">
            <v>16022911487</v>
          </cell>
          <cell r="L503" t="str">
            <v>LIBERADA            </v>
          </cell>
        </row>
        <row r="504">
          <cell r="J504" t="str">
            <v>ELAINE CRISTINA FERREIRA DE CAMPOS                                    </v>
          </cell>
          <cell r="K504">
            <v>16022914257</v>
          </cell>
          <cell r="L504" t="str">
            <v>LIBERADA            </v>
          </cell>
        </row>
        <row r="507">
          <cell r="J507" t="str">
            <v>ELIANA RODRIGUES DA SILVA                                             </v>
          </cell>
          <cell r="K507">
            <v>16022919607</v>
          </cell>
          <cell r="L507" t="str">
            <v>LIBERADA            </v>
          </cell>
        </row>
        <row r="511">
          <cell r="J511" t="str">
            <v>ELIZABETH APARECIDA DA SILVA                                          </v>
          </cell>
          <cell r="K511">
            <v>16022927170</v>
          </cell>
          <cell r="L511" t="str">
            <v>LIBERADA            </v>
          </cell>
        </row>
        <row r="512">
          <cell r="J512" t="str">
            <v>ADRIANA SOUSA DELOSTE                                                 </v>
          </cell>
          <cell r="K512">
            <v>16027010615</v>
          </cell>
          <cell r="L512" t="str">
            <v>LIBERADA            </v>
          </cell>
        </row>
        <row r="515">
          <cell r="J515" t="str">
            <v>GABRIELA FERREIRA                                                     </v>
          </cell>
          <cell r="K515">
            <v>16079743559</v>
          </cell>
          <cell r="L515" t="str">
            <v>LIBERADA            </v>
          </cell>
        </row>
        <row r="516">
          <cell r="J516" t="str">
            <v>JOANA DARC MARTINS                                                    </v>
          </cell>
          <cell r="K516">
            <v>16082713630</v>
          </cell>
          <cell r="L516" t="str">
            <v>LIBERADA            </v>
          </cell>
        </row>
        <row r="518">
          <cell r="J518" t="str">
            <v>DAIANE FERREIRA DE CAMPOS                                             </v>
          </cell>
          <cell r="K518">
            <v>16108133865</v>
          </cell>
          <cell r="L518" t="str">
            <v>LIBERADA            </v>
          </cell>
        </row>
        <row r="520">
          <cell r="J520" t="str">
            <v>ALESSANDRA DE CARVALHO MACHADO                                        </v>
          </cell>
          <cell r="K520">
            <v>16119540866</v>
          </cell>
          <cell r="L520" t="str">
            <v>LIBERADA            </v>
          </cell>
        </row>
        <row r="522">
          <cell r="J522" t="str">
            <v>ANA PAULA DE CARVALHO MACHADO                                         </v>
          </cell>
          <cell r="K522">
            <v>16119560999</v>
          </cell>
          <cell r="L522" t="str">
            <v>LIBERADA            </v>
          </cell>
        </row>
        <row r="523">
          <cell r="J523" t="str">
            <v>DAIANA APARECIDA HINLER                                               </v>
          </cell>
          <cell r="K523">
            <v>16120264893</v>
          </cell>
          <cell r="L523" t="str">
            <v>LIBERADA            </v>
          </cell>
        </row>
        <row r="525">
          <cell r="J525" t="str">
            <v>APARECIDA DE FATIMA MOITA DA SILVA                                    </v>
          </cell>
          <cell r="K525">
            <v>16133453282</v>
          </cell>
          <cell r="L525" t="str">
            <v>LIBERADA            </v>
          </cell>
        </row>
        <row r="530">
          <cell r="J530" t="str">
            <v>EDMARA GRACIANO DE MORAES                                             </v>
          </cell>
          <cell r="K530">
            <v>16133473631</v>
          </cell>
          <cell r="L530" t="str">
            <v>LIBERADA            </v>
          </cell>
        </row>
        <row r="534">
          <cell r="J534" t="str">
            <v>DAIANE AMANCIO ALVES                                                  </v>
          </cell>
          <cell r="K534">
            <v>16134773329</v>
          </cell>
          <cell r="L534" t="str">
            <v>BLOQUEADA           </v>
          </cell>
        </row>
        <row r="537">
          <cell r="J537" t="str">
            <v>AMANDA DE ALMEIDA ALVARENGA                                           </v>
          </cell>
          <cell r="K537">
            <v>16147998472</v>
          </cell>
          <cell r="L537" t="str">
            <v>LIBERADA            </v>
          </cell>
        </row>
        <row r="539">
          <cell r="J539" t="str">
            <v>ANGELA MARIA BARBOSA DA SILVA                                         </v>
          </cell>
          <cell r="K539">
            <v>16148715202</v>
          </cell>
          <cell r="L539" t="str">
            <v>LIBERADA            </v>
          </cell>
        </row>
        <row r="543">
          <cell r="J543" t="str">
            <v>ELIANA CAMARGO RODRIGUES                                              </v>
          </cell>
          <cell r="K543">
            <v>16163945817</v>
          </cell>
          <cell r="L543" t="str">
            <v>LIBERADA            </v>
          </cell>
        </row>
        <row r="546">
          <cell r="J546" t="str">
            <v>ELAINE MARQUES DO VALE                                                </v>
          </cell>
          <cell r="K546">
            <v>16164806918</v>
          </cell>
          <cell r="L546" t="str">
            <v>LIBERADA            </v>
          </cell>
        </row>
        <row r="548">
          <cell r="J548" t="str">
            <v>ADRIANA ALBUQUERQUE LIMA                                              </v>
          </cell>
          <cell r="K548">
            <v>16165713956</v>
          </cell>
          <cell r="L548" t="str">
            <v>LIBERADA            </v>
          </cell>
        </row>
        <row r="549">
          <cell r="J549" t="str">
            <v>BEATRIZ ROSA DOS SANTOS                                               </v>
          </cell>
          <cell r="K549">
            <v>16165946365</v>
          </cell>
          <cell r="L549" t="str">
            <v>SUSPENSA            </v>
          </cell>
        </row>
        <row r="554">
          <cell r="J554" t="str">
            <v>FRANCIELE APARECIDA CARNEIRO                                          </v>
          </cell>
          <cell r="K554">
            <v>16176680698</v>
          </cell>
          <cell r="L554" t="str">
            <v>LIBERADA            </v>
          </cell>
        </row>
        <row r="556">
          <cell r="J556" t="str">
            <v>CARMEM APARECIDA PEREIRA                                              </v>
          </cell>
          <cell r="K556">
            <v>16177402241</v>
          </cell>
          <cell r="L556" t="str">
            <v>LIBERADA            </v>
          </cell>
        </row>
        <row r="561">
          <cell r="J561" t="str">
            <v>CAMILA DE FATIMA MOURA                                                </v>
          </cell>
          <cell r="K561">
            <v>16182402432</v>
          </cell>
          <cell r="L561" t="str">
            <v>LIBERADA            </v>
          </cell>
        </row>
        <row r="563">
          <cell r="J563" t="str">
            <v>ESTELY ALVES SANTOS                                                   </v>
          </cell>
          <cell r="K563">
            <v>16183293238</v>
          </cell>
          <cell r="L563" t="str">
            <v>LIBERADA            </v>
          </cell>
        </row>
        <row r="565">
          <cell r="J565" t="str">
            <v>FERNANDA APARECIDA MAXIMO                                             </v>
          </cell>
          <cell r="K565">
            <v>16191884495</v>
          </cell>
          <cell r="L565" t="str">
            <v>LIBERADA            </v>
          </cell>
        </row>
        <row r="570">
          <cell r="J570" t="str">
            <v>FRANCISCA DE FATIMA OLIVEIRA                                          </v>
          </cell>
          <cell r="K570">
            <v>16191925159</v>
          </cell>
          <cell r="L570" t="str">
            <v>LIBERADA            </v>
          </cell>
        </row>
        <row r="571">
          <cell r="J571" t="str">
            <v>JOICE MARIANA SILVA                                                   </v>
          </cell>
          <cell r="K571">
            <v>16192206822</v>
          </cell>
          <cell r="L571" t="str">
            <v>LIBERADA            </v>
          </cell>
        </row>
        <row r="575">
          <cell r="J575" t="str">
            <v>JOSIANE RIBEIRO TOBIAS DOS SANTOS                                     </v>
          </cell>
          <cell r="K575">
            <v>16192305081</v>
          </cell>
          <cell r="L575" t="str">
            <v>LIBERADA            </v>
          </cell>
        </row>
        <row r="577">
          <cell r="J577" t="str">
            <v>KARLA DE CASSIA VIEIRA DA SILVA                                       </v>
          </cell>
          <cell r="K577">
            <v>16192402141</v>
          </cell>
          <cell r="L577" t="str">
            <v>LIBERADA            </v>
          </cell>
        </row>
        <row r="579">
          <cell r="J579" t="str">
            <v>KEYT DAIANE DANTA BARBOSA                                             </v>
          </cell>
          <cell r="K579">
            <v>16192435228</v>
          </cell>
          <cell r="L579" t="str">
            <v>BLOQUEADA           </v>
          </cell>
        </row>
        <row r="583">
          <cell r="J583" t="str">
            <v>KELLI CRISTINA DANTAS BARBOSA                                         </v>
          </cell>
          <cell r="K583">
            <v>16192436348</v>
          </cell>
          <cell r="L583" t="str">
            <v>LIBERADA            </v>
          </cell>
        </row>
        <row r="585">
          <cell r="J585" t="str">
            <v>CLARINHA VIEIRA                                                       </v>
          </cell>
          <cell r="K585">
            <v>16192446009</v>
          </cell>
          <cell r="L585" t="str">
            <v>LIBERADA            </v>
          </cell>
        </row>
        <row r="588">
          <cell r="J588" t="str">
            <v>ESTER FERNANDA DOS SANTOS                                             </v>
          </cell>
          <cell r="K588">
            <v>16197608600</v>
          </cell>
          <cell r="L588" t="str">
            <v>LIBERADA            </v>
          </cell>
        </row>
        <row r="591">
          <cell r="J591" t="str">
            <v>JANAINA LUIZ DE SOUZA                                                 </v>
          </cell>
          <cell r="K591">
            <v>16197841305</v>
          </cell>
          <cell r="L591" t="str">
            <v>LIBERADA            </v>
          </cell>
        </row>
        <row r="598">
          <cell r="J598" t="str">
            <v>GESSE FERNANDA VALENTIM                                               </v>
          </cell>
          <cell r="K598">
            <v>16197858453</v>
          </cell>
          <cell r="L598" t="str">
            <v>LIBERADA            </v>
          </cell>
        </row>
        <row r="600">
          <cell r="J600" t="str">
            <v>JULIANA GONCALVES                                                     </v>
          </cell>
          <cell r="K600">
            <v>16197906687</v>
          </cell>
          <cell r="L600" t="str">
            <v>BLOQUEADA           </v>
          </cell>
        </row>
        <row r="604">
          <cell r="J604" t="str">
            <v>CAMILA DA SILVA PINTO                                                 </v>
          </cell>
          <cell r="K604">
            <v>16197917271</v>
          </cell>
          <cell r="L604" t="str">
            <v>LIBERADA            </v>
          </cell>
        </row>
        <row r="606">
          <cell r="J606" t="str">
            <v>JESSICA CRISTINA GARCIA DOS SANTOS                                    </v>
          </cell>
          <cell r="K606">
            <v>16199839537</v>
          </cell>
          <cell r="L606" t="str">
            <v>LIBERADA            </v>
          </cell>
        </row>
        <row r="608">
          <cell r="J608" t="str">
            <v>GEISIMARA GOMES DOS SANTOS LOPES                                      </v>
          </cell>
          <cell r="K608">
            <v>16205382793</v>
          </cell>
          <cell r="L608" t="str">
            <v>LIBERADA            </v>
          </cell>
        </row>
        <row r="609">
          <cell r="J609" t="str">
            <v>CAMILA DA SILVA RODRIGUES                                             </v>
          </cell>
          <cell r="K609">
            <v>16205547571</v>
          </cell>
          <cell r="L609" t="str">
            <v>LIBERADA            </v>
          </cell>
        </row>
        <row r="612">
          <cell r="J612" t="str">
            <v>KATIA APARECIDA ALVES DE LIMA                                         </v>
          </cell>
          <cell r="K612">
            <v>16212398489</v>
          </cell>
          <cell r="L612" t="str">
            <v>BLOQUEADA           </v>
          </cell>
        </row>
        <row r="613">
          <cell r="J613" t="str">
            <v>JOSSIMARA SANTOS SOUZA                                                </v>
          </cell>
          <cell r="K613">
            <v>16222317376</v>
          </cell>
          <cell r="L613" t="str">
            <v>BLOQUEADA           </v>
          </cell>
        </row>
        <row r="614">
          <cell r="J614" t="str">
            <v>JOSIANE RODRIGUES DA SILVA                                            </v>
          </cell>
          <cell r="K614">
            <v>16227390144</v>
          </cell>
          <cell r="L614" t="str">
            <v>LIBERADA            </v>
          </cell>
        </row>
        <row r="615">
          <cell r="J615" t="str">
            <v>JESSE APARECIDO VAZ DA SILVA                                          </v>
          </cell>
          <cell r="K615">
            <v>16240857255</v>
          </cell>
          <cell r="L615" t="str">
            <v>LIBERADA            </v>
          </cell>
        </row>
        <row r="617">
          <cell r="J617" t="str">
            <v>JAQUELINE ROBERTA DE OLIVEIRA                                         </v>
          </cell>
          <cell r="K617">
            <v>16247983531</v>
          </cell>
          <cell r="L617" t="str">
            <v>BLOQUEADA           </v>
          </cell>
        </row>
        <row r="618">
          <cell r="J618" t="str">
            <v>FLAVIA ANGELA VELARDINO                                               </v>
          </cell>
          <cell r="K618">
            <v>16248092207</v>
          </cell>
          <cell r="L618" t="str">
            <v>LIBERADA            </v>
          </cell>
        </row>
        <row r="620">
          <cell r="J620" t="str">
            <v>JULIANA CRISTINA DA SILVA                                             </v>
          </cell>
          <cell r="K620">
            <v>16253164318</v>
          </cell>
          <cell r="L620" t="str">
            <v>LIBERADA            </v>
          </cell>
        </row>
        <row r="622">
          <cell r="J622" t="str">
            <v>FERNANDA DO CARMO VIEIRA                                              </v>
          </cell>
          <cell r="K622">
            <v>16260689927</v>
          </cell>
          <cell r="L622" t="str">
            <v>LIBERADA            </v>
          </cell>
        </row>
        <row r="625">
          <cell r="J625" t="str">
            <v>GRAZIELLI CRISTINA DA SILVA                                           </v>
          </cell>
          <cell r="K625">
            <v>16261780286</v>
          </cell>
          <cell r="L625" t="str">
            <v>LIBERADA            </v>
          </cell>
        </row>
        <row r="628">
          <cell r="J628" t="str">
            <v>GISLAINE COELHO                                                       </v>
          </cell>
          <cell r="K628">
            <v>16264995682</v>
          </cell>
          <cell r="L628" t="str">
            <v>BLOQUEADA           </v>
          </cell>
        </row>
        <row r="630">
          <cell r="J630" t="str">
            <v>FABIELE GONCALVES DE OLIVEIRA                                         </v>
          </cell>
          <cell r="K630">
            <v>16267841821</v>
          </cell>
          <cell r="L630" t="str">
            <v>LIBERADA            </v>
          </cell>
        </row>
        <row r="634">
          <cell r="J634" t="str">
            <v>INES DE OLIVEIRA                                                      </v>
          </cell>
          <cell r="K634">
            <v>16278845866</v>
          </cell>
          <cell r="L634" t="str">
            <v>LIBERADA            </v>
          </cell>
        </row>
        <row r="638">
          <cell r="J638" t="str">
            <v>YASMIM KARINE MATOS DA SILVA                                          </v>
          </cell>
          <cell r="K638">
            <v>16290436873</v>
          </cell>
          <cell r="L638" t="str">
            <v>BLOQUEADA           </v>
          </cell>
        </row>
        <row r="639">
          <cell r="J639" t="str">
            <v>JESSICA DE ALMEIDA TEIXEIRA                                           </v>
          </cell>
          <cell r="K639">
            <v>16290651804</v>
          </cell>
          <cell r="L639" t="str">
            <v>LIBERADA            </v>
          </cell>
        </row>
        <row r="641">
          <cell r="J641" t="str">
            <v>JULIANA DOS SANTOS                                                    </v>
          </cell>
          <cell r="K641">
            <v>16322441435</v>
          </cell>
          <cell r="L641" t="str">
            <v>LIBERADA            </v>
          </cell>
        </row>
        <row r="645">
          <cell r="J645" t="str">
            <v>JESSICA DE SOUZA BUENO JARDIM                                         </v>
          </cell>
          <cell r="K645">
            <v>16323110726</v>
          </cell>
          <cell r="L645" t="str">
            <v>LIBERADA            </v>
          </cell>
        </row>
        <row r="646">
          <cell r="J646" t="str">
            <v>GABRIELA REZENDE DA SILVA                                             </v>
          </cell>
          <cell r="K646">
            <v>16323703298</v>
          </cell>
          <cell r="L646" t="str">
            <v>LIBERADA            </v>
          </cell>
        </row>
        <row r="648">
          <cell r="J648" t="str">
            <v>CAMILA CARNEIRO                                                       </v>
          </cell>
          <cell r="K648">
            <v>16330252921</v>
          </cell>
          <cell r="L648" t="str">
            <v>LIBERADA            </v>
          </cell>
        </row>
        <row r="649">
          <cell r="J649" t="str">
            <v>GALDEMINA DE GOES CAVALHEIRO                                          </v>
          </cell>
          <cell r="K649">
            <v>16334595440</v>
          </cell>
          <cell r="L649" t="str">
            <v>LIBERADA            </v>
          </cell>
        </row>
        <row r="652">
          <cell r="J652" t="str">
            <v>JAQUELINE CARVALHO GONCALVES                                          </v>
          </cell>
          <cell r="K652">
            <v>16340496807</v>
          </cell>
          <cell r="L652" t="str">
            <v>LIBERADA            </v>
          </cell>
        </row>
        <row r="653">
          <cell r="J653" t="str">
            <v>MIRIAN VAZ DA CRUZ                                                    </v>
          </cell>
          <cell r="K653">
            <v>16352397973</v>
          </cell>
          <cell r="L653" t="str">
            <v>LIBERADA            </v>
          </cell>
        </row>
        <row r="657">
          <cell r="J657" t="str">
            <v>MARJORIE SOARES PIRES                                                 </v>
          </cell>
          <cell r="K657">
            <v>16359296099</v>
          </cell>
          <cell r="L657" t="str">
            <v>LIBERADA            </v>
          </cell>
        </row>
        <row r="660">
          <cell r="J660" t="str">
            <v>MARCELA RIBEIRO BRANCO                                                </v>
          </cell>
          <cell r="K660">
            <v>16362937490</v>
          </cell>
          <cell r="L660" t="str">
            <v>LIBERADA            </v>
          </cell>
        </row>
        <row r="663">
          <cell r="J663" t="str">
            <v>MARCELA APARECIDA DO CARLOS                                           </v>
          </cell>
          <cell r="K663">
            <v>16362937644</v>
          </cell>
          <cell r="L663" t="str">
            <v>LIBERADA            </v>
          </cell>
        </row>
        <row r="667">
          <cell r="J667" t="str">
            <v>LUANA DE CASSIA ROSA DE BRITO                                         </v>
          </cell>
          <cell r="K667">
            <v>16366650927</v>
          </cell>
          <cell r="L667" t="str">
            <v>LIBERADA            </v>
          </cell>
        </row>
        <row r="669">
          <cell r="J669" t="str">
            <v>LUZIA APARECIDA CAETANO                                               </v>
          </cell>
          <cell r="K669">
            <v>16366717649</v>
          </cell>
          <cell r="L669" t="str">
            <v>LIBERADA            </v>
          </cell>
        </row>
        <row r="672">
          <cell r="J672" t="str">
            <v>MARIA HELENA MAXIMO                                                   </v>
          </cell>
          <cell r="K672">
            <v>16366853666</v>
          </cell>
          <cell r="L672" t="str">
            <v>LIBERADA            </v>
          </cell>
        </row>
        <row r="676">
          <cell r="J676" t="str">
            <v>MARISTELA FRANCISCA DO PRADO                                          </v>
          </cell>
          <cell r="K676">
            <v>16367040189</v>
          </cell>
          <cell r="L676" t="str">
            <v>LIBERADA            </v>
          </cell>
        </row>
        <row r="679">
          <cell r="J679" t="str">
            <v>MARCELA CORREA BARBOSA                                                </v>
          </cell>
          <cell r="K679">
            <v>16367076396</v>
          </cell>
          <cell r="L679" t="str">
            <v>LIBERADA            </v>
          </cell>
        </row>
        <row r="680">
          <cell r="J680" t="str">
            <v>CRISTIANA GOES GONCALVES                                              </v>
          </cell>
          <cell r="K680">
            <v>16372310091</v>
          </cell>
          <cell r="L680" t="str">
            <v>LIBERADA            </v>
          </cell>
        </row>
        <row r="683">
          <cell r="J683" t="str">
            <v>LEONICE NELO DE ALMEIDA                                               </v>
          </cell>
          <cell r="K683">
            <v>16372328292</v>
          </cell>
          <cell r="L683" t="str">
            <v>LIBERADA            </v>
          </cell>
        </row>
        <row r="684">
          <cell r="J684" t="str">
            <v>LETICIA BARBOSA DE SOUZA                                              </v>
          </cell>
          <cell r="K684">
            <v>16372330254</v>
          </cell>
          <cell r="L684" t="str">
            <v>LIBERADA            </v>
          </cell>
        </row>
        <row r="685">
          <cell r="J685" t="str">
            <v>LUSIANE FATIMA BARROS                                                 </v>
          </cell>
          <cell r="K685">
            <v>16372359902</v>
          </cell>
          <cell r="L685" t="str">
            <v>LIBERADA            </v>
          </cell>
        </row>
        <row r="686">
          <cell r="J686" t="str">
            <v>MARIA JOSE DOS SANTOS SOUZA                                           </v>
          </cell>
          <cell r="K686">
            <v>16372441099</v>
          </cell>
          <cell r="L686" t="str">
            <v>LIBERADA            </v>
          </cell>
        </row>
        <row r="687">
          <cell r="J687" t="str">
            <v>LILIAN ZANARDI BATISTA DA SILVA                                       </v>
          </cell>
          <cell r="K687">
            <v>16379609033</v>
          </cell>
          <cell r="L687" t="str">
            <v>LIBERADA            </v>
          </cell>
        </row>
        <row r="689">
          <cell r="J689" t="str">
            <v>CLAUDIANA LIMA DA SILVA                                               </v>
          </cell>
          <cell r="K689">
            <v>16388304576</v>
          </cell>
          <cell r="L689" t="str">
            <v>LIBERADA            </v>
          </cell>
        </row>
        <row r="691">
          <cell r="J691" t="str">
            <v>CLEONICE FERNANDES COSTA                                              </v>
          </cell>
          <cell r="K691">
            <v>16397441742</v>
          </cell>
          <cell r="L691" t="str">
            <v>LIBERADA            </v>
          </cell>
        </row>
        <row r="694">
          <cell r="J694" t="str">
            <v>LUCIANA NOBERTO DA SILVA                                              </v>
          </cell>
          <cell r="K694">
            <v>16409465654</v>
          </cell>
          <cell r="L694" t="str">
            <v>BLOQUEADA           </v>
          </cell>
        </row>
        <row r="696">
          <cell r="J696" t="str">
            <v>LUZIA ANICETO                                                         </v>
          </cell>
          <cell r="K696">
            <v>16425513110</v>
          </cell>
          <cell r="L696" t="str">
            <v>LIBERADA            </v>
          </cell>
        </row>
        <row r="699">
          <cell r="J699" t="str">
            <v>MAIRA CRISTINA MARTINS JORGE                                          </v>
          </cell>
          <cell r="K699">
            <v>16426084116</v>
          </cell>
          <cell r="L699" t="str">
            <v>LIBERADA            </v>
          </cell>
        </row>
        <row r="704">
          <cell r="J704" t="str">
            <v>CASSIA ALESSANDRA ZANONI                                              </v>
          </cell>
          <cell r="K704">
            <v>16435230731</v>
          </cell>
          <cell r="L704" t="str">
            <v>LIBERADA            </v>
          </cell>
        </row>
        <row r="705">
          <cell r="J705" t="str">
            <v>CRISTIANE MESSIAS                                                     </v>
          </cell>
          <cell r="K705">
            <v>16435239194</v>
          </cell>
          <cell r="L705" t="str">
            <v>LIBERADA            </v>
          </cell>
        </row>
        <row r="707">
          <cell r="J707" t="str">
            <v>MARIA APARECIDA DE ALMEIDA QUARESMA                                   </v>
          </cell>
          <cell r="K707">
            <v>16448172956</v>
          </cell>
          <cell r="L707" t="str">
            <v>LIBERADA            </v>
          </cell>
        </row>
        <row r="709">
          <cell r="J709" t="str">
            <v>MARIA DAS DORES RIBEIRO DA CUNHA                                      </v>
          </cell>
          <cell r="K709">
            <v>16452590392</v>
          </cell>
          <cell r="L709" t="str">
            <v>LIBERADA            </v>
          </cell>
        </row>
        <row r="710">
          <cell r="J710" t="str">
            <v>MARIA APARECIDA BATISTA DA SILVA                                      </v>
          </cell>
          <cell r="K710">
            <v>16461475207</v>
          </cell>
          <cell r="L710" t="str">
            <v>LIBERADA            </v>
          </cell>
        </row>
        <row r="711">
          <cell r="J711" t="str">
            <v>MARIA ELISANGELA DA SILVA FERREIRA                                    </v>
          </cell>
          <cell r="K711">
            <v>16468398895</v>
          </cell>
          <cell r="L711" t="str">
            <v>LIBERADA            </v>
          </cell>
        </row>
        <row r="712">
          <cell r="J712" t="str">
            <v>LUCIANE DA COSTA CINTRA                                               </v>
          </cell>
          <cell r="K712">
            <v>16472206237</v>
          </cell>
          <cell r="L712" t="str">
            <v>LIBERADA            </v>
          </cell>
        </row>
        <row r="713">
          <cell r="J713" t="str">
            <v>CLARA APARECIDA FERREIRA DA SILVA                                     </v>
          </cell>
          <cell r="K713">
            <v>16481479445</v>
          </cell>
          <cell r="L713" t="str">
            <v>LIBERADA            </v>
          </cell>
        </row>
        <row r="715">
          <cell r="J715" t="str">
            <v>LILIAN GONCALVES DOS SANTOS                                           </v>
          </cell>
          <cell r="K715">
            <v>16492557906</v>
          </cell>
          <cell r="L715" t="str">
            <v>LIBERADA            </v>
          </cell>
        </row>
        <row r="716">
          <cell r="J716" t="str">
            <v>MIKAELY DE PAULA NOVAES                                               </v>
          </cell>
          <cell r="K716">
            <v>16497776711</v>
          </cell>
          <cell r="L716" t="str">
            <v>LIBERADA            </v>
          </cell>
        </row>
        <row r="717">
          <cell r="J717" t="str">
            <v>LUDENEIA FATIMA SACRAMENTO VALENTIM                                   </v>
          </cell>
          <cell r="K717">
            <v>16507067815</v>
          </cell>
          <cell r="L717" t="str">
            <v>LIBERADA            </v>
          </cell>
        </row>
        <row r="720">
          <cell r="J720" t="str">
            <v>LUCIANA APARECIDA CAMPEAO                                             </v>
          </cell>
          <cell r="K720">
            <v>16509906121</v>
          </cell>
          <cell r="L720" t="str">
            <v>LIBERADA            </v>
          </cell>
        </row>
        <row r="721">
          <cell r="J721" t="str">
            <v>KELI RIBEIRO FERREIRA                                                 </v>
          </cell>
          <cell r="K721">
            <v>16516591440</v>
          </cell>
          <cell r="L721" t="str">
            <v>LIBERADA            </v>
          </cell>
        </row>
        <row r="722">
          <cell r="J722" t="str">
            <v>SUZANA APARECIDA DA SILVA                                             </v>
          </cell>
          <cell r="K722">
            <v>16528778419</v>
          </cell>
          <cell r="L722" t="str">
            <v>LIBERADA            </v>
          </cell>
        </row>
        <row r="723">
          <cell r="J723" t="str">
            <v>SIMONE HELENICE DA SILVA                                              </v>
          </cell>
          <cell r="K723">
            <v>16529139584</v>
          </cell>
          <cell r="L723" t="str">
            <v>BLOQUEADA           </v>
          </cell>
        </row>
        <row r="725">
          <cell r="J725" t="str">
            <v>RAFAELA APARECIDA LEMES                                               </v>
          </cell>
          <cell r="K725">
            <v>16533195914</v>
          </cell>
          <cell r="L725" t="str">
            <v>LIBERADA            </v>
          </cell>
        </row>
        <row r="728">
          <cell r="J728" t="str">
            <v>SILVANA PEREIRA                                                       </v>
          </cell>
          <cell r="K728">
            <v>16533395735</v>
          </cell>
          <cell r="L728" t="str">
            <v>LIBERADA            </v>
          </cell>
        </row>
        <row r="731">
          <cell r="J731" t="str">
            <v>RENATA APARECIDA CARAMASCHI                                           </v>
          </cell>
          <cell r="K731">
            <v>16535154824</v>
          </cell>
          <cell r="L731" t="str">
            <v>LIBERADA            </v>
          </cell>
        </row>
        <row r="734">
          <cell r="J734" t="str">
            <v>POLIANA DE SOUZA SILVA                                                </v>
          </cell>
          <cell r="K734">
            <v>16537675309</v>
          </cell>
          <cell r="L734" t="str">
            <v>LIBERADA            </v>
          </cell>
        </row>
        <row r="735">
          <cell r="J735" t="str">
            <v>TALITA CANDIDO DA SILVA                                               </v>
          </cell>
          <cell r="K735">
            <v>16537967660</v>
          </cell>
          <cell r="L735" t="str">
            <v>LIBERADA            </v>
          </cell>
        </row>
        <row r="736">
          <cell r="J736" t="str">
            <v>OSANA EGILDA LAZARO                                                   </v>
          </cell>
          <cell r="K736">
            <v>16541818348</v>
          </cell>
          <cell r="L736" t="str">
            <v>LIBERADA            </v>
          </cell>
        </row>
        <row r="738">
          <cell r="J738" t="str">
            <v>PRISCILA CARDIM                                                       </v>
          </cell>
          <cell r="K738">
            <v>16541862533</v>
          </cell>
          <cell r="L738" t="str">
            <v>LIBERADA            </v>
          </cell>
        </row>
        <row r="741">
          <cell r="J741" t="str">
            <v>SIMONE CARDOSO PINHEIRO                                               </v>
          </cell>
          <cell r="K741">
            <v>16542101943</v>
          </cell>
          <cell r="L741" t="str">
            <v>LIBERADA            </v>
          </cell>
        </row>
        <row r="744">
          <cell r="J744" t="str">
            <v>SUELI ALMEIDA ERNESTO                                                 </v>
          </cell>
          <cell r="K744">
            <v>16542140906</v>
          </cell>
          <cell r="L744" t="str">
            <v>BLOQUEADA           </v>
          </cell>
        </row>
        <row r="745">
          <cell r="J745" t="str">
            <v>VANDA MADALENA DONATO PEREIRA                                         </v>
          </cell>
          <cell r="K745">
            <v>16547552617</v>
          </cell>
          <cell r="L745" t="str">
            <v>LIBERADA            </v>
          </cell>
        </row>
        <row r="747">
          <cell r="J747" t="str">
            <v>NATALIA DE FATIMA ROSA                                                </v>
          </cell>
          <cell r="K747">
            <v>16547601251</v>
          </cell>
          <cell r="L747" t="str">
            <v>LIBERADA            </v>
          </cell>
        </row>
        <row r="751">
          <cell r="J751" t="str">
            <v>NORMA REGINA MANOEL                                                   </v>
          </cell>
          <cell r="K751">
            <v>16547610730</v>
          </cell>
          <cell r="L751" t="str">
            <v>LIBERADA            </v>
          </cell>
        </row>
        <row r="756">
          <cell r="J756" t="str">
            <v>PATRICIA DA SILVA DE SA                                               </v>
          </cell>
          <cell r="K756">
            <v>16547620183</v>
          </cell>
          <cell r="L756" t="str">
            <v>BLOQUEADA           </v>
          </cell>
        </row>
        <row r="757">
          <cell r="J757" t="str">
            <v>RAFAELA MARCELINO DA CRUZ PAULINO                                     </v>
          </cell>
          <cell r="K757">
            <v>16547631029</v>
          </cell>
          <cell r="L757" t="str">
            <v>LIBERADA            </v>
          </cell>
        </row>
        <row r="759">
          <cell r="J759" t="str">
            <v>ROSELI VARANDAS FELICIANO                                             </v>
          </cell>
          <cell r="K759">
            <v>16547675263</v>
          </cell>
          <cell r="L759" t="str">
            <v>LIBERADA            </v>
          </cell>
        </row>
        <row r="764">
          <cell r="J764" t="str">
            <v>SILVIA FOGACA DOS SANTOS                                              </v>
          </cell>
          <cell r="K764">
            <v>16547705472</v>
          </cell>
          <cell r="L764" t="str">
            <v>LIBERADA            </v>
          </cell>
        </row>
        <row r="766">
          <cell r="J766" t="str">
            <v>TAMIRES DE FATIMA NUNES                                               </v>
          </cell>
          <cell r="K766">
            <v>16547717365</v>
          </cell>
          <cell r="L766" t="str">
            <v>LIBERADA            </v>
          </cell>
        </row>
        <row r="768">
          <cell r="J768" t="str">
            <v>TELMA APARECIDA DAMIM                                                 </v>
          </cell>
          <cell r="K768">
            <v>16547725775</v>
          </cell>
          <cell r="L768" t="str">
            <v>LIBERADA            </v>
          </cell>
        </row>
        <row r="771">
          <cell r="J771" t="str">
            <v>VANDERLEIA APARECIDA ALVES                                            </v>
          </cell>
          <cell r="K771">
            <v>16562509417</v>
          </cell>
          <cell r="L771" t="str">
            <v>LIBERADA            </v>
          </cell>
        </row>
        <row r="774">
          <cell r="J774" t="str">
            <v>PATRICIA DOS SANTOS CHAGAS MARINHO                                    </v>
          </cell>
          <cell r="K774">
            <v>16567570262</v>
          </cell>
          <cell r="L774" t="str">
            <v>LIBERADA            </v>
          </cell>
        </row>
        <row r="777">
          <cell r="J777" t="str">
            <v>ROSINEIA BELARMINO                                                    </v>
          </cell>
          <cell r="K777">
            <v>16577531332</v>
          </cell>
          <cell r="L777" t="str">
            <v>LIBERADA            </v>
          </cell>
        </row>
        <row r="783">
          <cell r="J783" t="str">
            <v>SILMARA APARECIDA RIBEIRO                                             </v>
          </cell>
          <cell r="K783">
            <v>16595617049</v>
          </cell>
          <cell r="L783" t="str">
            <v>LIBERADA            </v>
          </cell>
        </row>
        <row r="787">
          <cell r="J787" t="str">
            <v>RENATA CRISTINA BUENO BARLATI                                         </v>
          </cell>
          <cell r="K787">
            <v>16597562640</v>
          </cell>
          <cell r="L787" t="str">
            <v>LIBERADA            </v>
          </cell>
        </row>
        <row r="788">
          <cell r="J788" t="str">
            <v>TAIS CRISTINA MELCHIOR                                                </v>
          </cell>
          <cell r="K788">
            <v>16597597592</v>
          </cell>
          <cell r="L788" t="str">
            <v>LIBERADA            </v>
          </cell>
        </row>
        <row r="791">
          <cell r="J791" t="str">
            <v>VANESSA TEODORO DE OLIVEIRA MONTEIRO                                  </v>
          </cell>
          <cell r="K791">
            <v>16597608314</v>
          </cell>
          <cell r="L791" t="str">
            <v>LIBERADA            </v>
          </cell>
        </row>
        <row r="793">
          <cell r="J793" t="str">
            <v>ROSANA APARECIDA DIAS CARDOSO                                         </v>
          </cell>
          <cell r="K793">
            <v>16608258128</v>
          </cell>
          <cell r="L793" t="str">
            <v>LIBERADA            </v>
          </cell>
        </row>
        <row r="796">
          <cell r="J796" t="str">
            <v>PATRICIA OSORIO PINTO                                                 </v>
          </cell>
          <cell r="K796">
            <v>16611117076</v>
          </cell>
          <cell r="L796" t="str">
            <v>LIBERADA            </v>
          </cell>
        </row>
        <row r="798">
          <cell r="J798" t="str">
            <v>ROSANGELA ALVES CARDOSO                                               </v>
          </cell>
          <cell r="K798">
            <v>16611134957</v>
          </cell>
          <cell r="L798" t="str">
            <v>LIBERADA            </v>
          </cell>
        </row>
        <row r="801">
          <cell r="J801" t="str">
            <v>SINTIA MESSIAS DINIZ FERREIRA                                         </v>
          </cell>
          <cell r="K801">
            <v>16611145029</v>
          </cell>
          <cell r="L801" t="str">
            <v>LIBERADA            </v>
          </cell>
        </row>
        <row r="803">
          <cell r="J803" t="str">
            <v>PRISCILA APARECIDA FERREIRA HINLER                                    </v>
          </cell>
          <cell r="K803">
            <v>16612049449</v>
          </cell>
          <cell r="L803" t="str">
            <v>LIBERADA            </v>
          </cell>
        </row>
        <row r="804">
          <cell r="J804" t="str">
            <v>RAFAELA APARECIDA CAETANO                                             </v>
          </cell>
          <cell r="K804">
            <v>16612050536</v>
          </cell>
          <cell r="L804" t="str">
            <v>LIBERADA            </v>
          </cell>
        </row>
        <row r="808">
          <cell r="J808" t="str">
            <v>ROSILENE PAIXAO                                                       </v>
          </cell>
          <cell r="K808">
            <v>16612090074</v>
          </cell>
          <cell r="L808" t="str">
            <v>SUSPENSA            </v>
          </cell>
        </row>
        <row r="814">
          <cell r="J814" t="str">
            <v>OLINDA VIEIRA PINTO                                                   </v>
          </cell>
          <cell r="K814">
            <v>16634615374</v>
          </cell>
          <cell r="L814" t="str">
            <v>LIBERADA            </v>
          </cell>
        </row>
        <row r="818">
          <cell r="J818" t="str">
            <v>SOLANGE APARECIDA DE PAULA LIMA                                       </v>
          </cell>
          <cell r="K818">
            <v>16653036341</v>
          </cell>
          <cell r="L818" t="str">
            <v>LIBERADA            </v>
          </cell>
        </row>
        <row r="820">
          <cell r="J820" t="str">
            <v>SONIA AUGUSTA DO AMARAL                                               </v>
          </cell>
          <cell r="K820">
            <v>16658425915</v>
          </cell>
          <cell r="L820" t="str">
            <v>LIBERADA            </v>
          </cell>
        </row>
        <row r="822">
          <cell r="J822" t="str">
            <v>ROSA MARIA DOMINGUES                                                  </v>
          </cell>
          <cell r="K822">
            <v>16661950138</v>
          </cell>
          <cell r="L822" t="str">
            <v>LIBERADA            </v>
          </cell>
        </row>
        <row r="823">
          <cell r="J823" t="str">
            <v>VALERIA APARECIDA CAVALCANTI DOS SANTOS                               </v>
          </cell>
          <cell r="K823">
            <v>16672939416</v>
          </cell>
          <cell r="L823" t="str">
            <v>SUSPENSA            </v>
          </cell>
        </row>
        <row r="829">
          <cell r="J829" t="str">
            <v>RENATA GONZALES                                                       </v>
          </cell>
          <cell r="K829">
            <v>16672986287</v>
          </cell>
          <cell r="L829" t="str">
            <v>LIBERADA            </v>
          </cell>
        </row>
        <row r="831">
          <cell r="J831" t="str">
            <v>SANTA BATISTA ROSA LIMA                                               </v>
          </cell>
          <cell r="K831">
            <v>16673122588</v>
          </cell>
          <cell r="L831" t="str">
            <v>LIBERADA            </v>
          </cell>
        </row>
        <row r="837">
          <cell r="J837" t="str">
            <v>PATRICIA RODRIGUES DE PAULA                                           </v>
          </cell>
          <cell r="K837">
            <v>16674411036</v>
          </cell>
          <cell r="L837" t="str">
            <v>LIBERADA            </v>
          </cell>
        </row>
        <row r="840">
          <cell r="J840" t="str">
            <v>SIMONE APARECIDA NUNES                                                </v>
          </cell>
          <cell r="K840">
            <v>16675357264</v>
          </cell>
          <cell r="L840" t="str">
            <v>LIBERADA            </v>
          </cell>
        </row>
        <row r="845">
          <cell r="J845" t="str">
            <v>CIBELLE SANTOS TORMENTE                                               </v>
          </cell>
          <cell r="K845">
            <v>16682780789</v>
          </cell>
          <cell r="L845" t="str">
            <v>LIBERADA            </v>
          </cell>
        </row>
        <row r="849">
          <cell r="J849" t="str">
            <v>NEUZA PELICER                                                         </v>
          </cell>
          <cell r="K849">
            <v>16685258064</v>
          </cell>
          <cell r="L849" t="str">
            <v>LIBERADA            </v>
          </cell>
        </row>
        <row r="850">
          <cell r="J850" t="str">
            <v>VANESSA APARECIDA DIAS                                                </v>
          </cell>
          <cell r="K850">
            <v>16691529562</v>
          </cell>
          <cell r="L850" t="str">
            <v>LIBERADA            </v>
          </cell>
        </row>
        <row r="853">
          <cell r="J853" t="str">
            <v>GISLENE AMBROSIO                                                      </v>
          </cell>
          <cell r="K853">
            <v>19002421586</v>
          </cell>
          <cell r="L853" t="str">
            <v>LIBERADA            </v>
          </cell>
        </row>
        <row r="854">
          <cell r="J854" t="str">
            <v>JAQUELINE ROSA                                                        </v>
          </cell>
          <cell r="K854">
            <v>19035811138</v>
          </cell>
          <cell r="L854" t="str">
            <v>LIBERADA            </v>
          </cell>
        </row>
        <row r="857">
          <cell r="J857" t="str">
            <v>GLAUCIA LUANA MACACARI CALADO                                         </v>
          </cell>
          <cell r="K857">
            <v>19036293130</v>
          </cell>
          <cell r="L857" t="str">
            <v>LIBERADA            </v>
          </cell>
        </row>
        <row r="859">
          <cell r="J859" t="str">
            <v>HELENA MURBACH                                                        </v>
          </cell>
          <cell r="K859">
            <v>19041754582</v>
          </cell>
          <cell r="L859" t="str">
            <v>LIBERADA            </v>
          </cell>
        </row>
        <row r="861">
          <cell r="J861" t="str">
            <v>ELIANE DE FATIMA MONTEIRO SILVA                                       </v>
          </cell>
          <cell r="K861">
            <v>20001900530</v>
          </cell>
          <cell r="L861" t="str">
            <v>LIBERADA            </v>
          </cell>
        </row>
        <row r="863">
          <cell r="J863" t="str">
            <v>SULAMITA GONCALVES DE FREITAS                                         </v>
          </cell>
          <cell r="K863">
            <v>20040625235</v>
          </cell>
          <cell r="L863" t="str">
            <v>LIBERADA            </v>
          </cell>
        </row>
        <row r="864">
          <cell r="J864" t="str">
            <v>LUCIENE ALVES CAVALCANTE                                              </v>
          </cell>
          <cell r="K864">
            <v>20042835563</v>
          </cell>
          <cell r="L864" t="str">
            <v>LIBERADA            </v>
          </cell>
        </row>
        <row r="867">
          <cell r="J867" t="str">
            <v>ISTEFANI DE OLIVEIRA ARRUDA                                           </v>
          </cell>
          <cell r="K867">
            <v>20043237821</v>
          </cell>
          <cell r="L867" t="str">
            <v>LIBERADA            </v>
          </cell>
        </row>
        <row r="869">
          <cell r="J869" t="str">
            <v>VANIA FERREIRA OLIVEIRA                                               </v>
          </cell>
          <cell r="K869">
            <v>20050047749</v>
          </cell>
          <cell r="L869" t="str">
            <v>LIBERADA            </v>
          </cell>
        </row>
        <row r="870">
          <cell r="J870" t="str">
            <v>ANA CLAUDIA DA CRUZ PRESTES                                           </v>
          </cell>
          <cell r="K870">
            <v>20060187276</v>
          </cell>
          <cell r="L870" t="str">
            <v>LIBERADA            </v>
          </cell>
        </row>
        <row r="871">
          <cell r="J871" t="str">
            <v>MARIA APARECIDA VIEIRA                                                </v>
          </cell>
          <cell r="K871">
            <v>20060187535</v>
          </cell>
          <cell r="L871" t="str">
            <v>LIBERADA            </v>
          </cell>
        </row>
        <row r="874">
          <cell r="J874" t="str">
            <v>FERNANDA GOMES GARCIA                                                 </v>
          </cell>
          <cell r="K874">
            <v>20060187691</v>
          </cell>
          <cell r="L874" t="str">
            <v>LIBERADA            </v>
          </cell>
        </row>
        <row r="876">
          <cell r="J876" t="str">
            <v>SUELY ANGELA DE SOUZA                                                 </v>
          </cell>
          <cell r="K876">
            <v>20060860469</v>
          </cell>
          <cell r="L876" t="str">
            <v>LIBERADA            </v>
          </cell>
        </row>
        <row r="880">
          <cell r="J880" t="str">
            <v>CLEONICE FERREIRA GOMES                                               </v>
          </cell>
          <cell r="K880">
            <v>20060965449</v>
          </cell>
          <cell r="L880" t="str">
            <v>LIBERADA            </v>
          </cell>
        </row>
        <row r="882">
          <cell r="J882" t="str">
            <v>TALITA PINTO DA SILVA                                                 </v>
          </cell>
          <cell r="K882">
            <v>20060965554</v>
          </cell>
          <cell r="L882" t="str">
            <v>LIBERADA            </v>
          </cell>
        </row>
        <row r="884">
          <cell r="J884" t="str">
            <v>BARBARA THAIS DOS SANTOS                                              </v>
          </cell>
          <cell r="K884">
            <v>20060965945</v>
          </cell>
          <cell r="L884" t="str">
            <v>LIBERADA            </v>
          </cell>
        </row>
        <row r="885">
          <cell r="J885" t="str">
            <v>TAYNARA FRANCISCO JARDIM                                              </v>
          </cell>
          <cell r="K885">
            <v>20066252444</v>
          </cell>
          <cell r="L885" t="str">
            <v>LIBERADA            </v>
          </cell>
        </row>
        <row r="887">
          <cell r="J887" t="str">
            <v>MARISA FERREIRA DOS SANTOS                                            </v>
          </cell>
          <cell r="K887">
            <v>20077819882</v>
          </cell>
          <cell r="L887" t="str">
            <v>LIBERADA            </v>
          </cell>
        </row>
        <row r="888">
          <cell r="J888" t="str">
            <v>NAYELE REGINA DE OLIVEIRA                                             </v>
          </cell>
          <cell r="K888">
            <v>20077821518</v>
          </cell>
          <cell r="L888" t="str">
            <v>LIBERADA            </v>
          </cell>
        </row>
        <row r="889">
          <cell r="J889" t="str">
            <v>MARIA LUCIA DE SOUZA RAMOS                                            </v>
          </cell>
          <cell r="K889">
            <v>20077821763</v>
          </cell>
          <cell r="L889" t="str">
            <v>LIBERADA            </v>
          </cell>
        </row>
        <row r="890">
          <cell r="J890" t="str">
            <v>ELIANA ROSELI DIAS                                                    </v>
          </cell>
          <cell r="K890">
            <v>20077821941</v>
          </cell>
          <cell r="L890" t="str">
            <v>LIBERADA            </v>
          </cell>
        </row>
        <row r="893">
          <cell r="J893" t="str">
            <v>LUCIANE ALVES DE OLIVEIRA                                             </v>
          </cell>
          <cell r="K893">
            <v>20096396959</v>
          </cell>
          <cell r="L893" t="str">
            <v>BLOQUEADA           </v>
          </cell>
        </row>
        <row r="896">
          <cell r="J896" t="str">
            <v>SOLANGE MAIA RODRIGUES BIONDO                                         </v>
          </cell>
          <cell r="K896">
            <v>20096397149</v>
          </cell>
          <cell r="L896" t="str">
            <v>LIBERADA            </v>
          </cell>
        </row>
        <row r="899">
          <cell r="J899" t="str">
            <v>ANDREIA DE FATIMA MOREIRA CASTRO                                      </v>
          </cell>
          <cell r="K899">
            <v>20096397580</v>
          </cell>
          <cell r="L899" t="str">
            <v>LIBERADA            </v>
          </cell>
        </row>
        <row r="902">
          <cell r="J902" t="str">
            <v>APARECIDA RAMOS PEREIRA                                               </v>
          </cell>
          <cell r="K902">
            <v>20096397718</v>
          </cell>
          <cell r="L902" t="str">
            <v>LIBERADA            </v>
          </cell>
        </row>
        <row r="904">
          <cell r="J904" t="str">
            <v>WANDREIA RIBEIRO                                                      </v>
          </cell>
          <cell r="K904">
            <v>20096397971</v>
          </cell>
          <cell r="L904" t="str">
            <v>LIBERADA            </v>
          </cell>
        </row>
        <row r="907">
          <cell r="J907" t="str">
            <v>MARIA GABRIELA CORREA BARBOSA                                         </v>
          </cell>
          <cell r="K907">
            <v>20096398366</v>
          </cell>
          <cell r="L907" t="str">
            <v>LIBERADA            </v>
          </cell>
        </row>
        <row r="908">
          <cell r="J908" t="str">
            <v>ANA PAULA GONCALVES                                                   </v>
          </cell>
          <cell r="K908">
            <v>20096399117</v>
          </cell>
          <cell r="L908" t="str">
            <v>LIBERADA            </v>
          </cell>
        </row>
        <row r="911">
          <cell r="J911" t="str">
            <v>EMILIANE CAMPOS DE MORAES                                             </v>
          </cell>
          <cell r="K911">
            <v>20096399419</v>
          </cell>
          <cell r="L911" t="str">
            <v>LIBERADA            </v>
          </cell>
        </row>
        <row r="915">
          <cell r="J915" t="str">
            <v>CRISTINA MARIA DE OLIVEIRA SILVA SOUZA                                </v>
          </cell>
          <cell r="K915">
            <v>20101974293</v>
          </cell>
          <cell r="L915" t="str">
            <v>BLOQUEADA           </v>
          </cell>
        </row>
        <row r="916">
          <cell r="J916" t="str">
            <v>DHAIANE PRISCILA DAVID VAZ                                            </v>
          </cell>
          <cell r="K916">
            <v>20101991309</v>
          </cell>
          <cell r="L916" t="str">
            <v>LIBERADA            </v>
          </cell>
        </row>
        <row r="918">
          <cell r="J918" t="str">
            <v>HELEN BARBARA CUSTODIO DOS SANTOS                                     </v>
          </cell>
          <cell r="K918">
            <v>20104311872</v>
          </cell>
          <cell r="L918" t="str">
            <v>LIBERADA            </v>
          </cell>
        </row>
        <row r="920">
          <cell r="J920" t="str">
            <v>CRISTIANA SILVEIRA                                                    </v>
          </cell>
          <cell r="K920">
            <v>20105040929</v>
          </cell>
          <cell r="L920" t="str">
            <v>LIBERADA            </v>
          </cell>
        </row>
        <row r="924">
          <cell r="J924" t="str">
            <v>JESSICA CAROLINE ANTUNES DA SILVA                                     </v>
          </cell>
          <cell r="K924">
            <v>20105041585</v>
          </cell>
          <cell r="L924" t="str">
            <v>LIBERADA            </v>
          </cell>
        </row>
        <row r="925">
          <cell r="J925" t="str">
            <v>EDILAINE CRESPIN PAIXAO                                               </v>
          </cell>
          <cell r="K925">
            <v>20105041763</v>
          </cell>
          <cell r="L925" t="str">
            <v>LIBERADA            </v>
          </cell>
        </row>
        <row r="928">
          <cell r="J928" t="str">
            <v>BRUNA PEREIRA MARTIM                                                  </v>
          </cell>
          <cell r="K928">
            <v>20105041798</v>
          </cell>
          <cell r="L928" t="str">
            <v>LIBERADA            </v>
          </cell>
        </row>
        <row r="929">
          <cell r="J929" t="str">
            <v>MARIANA LEITE MACEDO                                                  </v>
          </cell>
          <cell r="K929">
            <v>20105042107</v>
          </cell>
          <cell r="L929" t="str">
            <v>LIBERADA            </v>
          </cell>
        </row>
        <row r="934">
          <cell r="J934" t="str">
            <v>IVETE DIAS                                                            </v>
          </cell>
          <cell r="K934">
            <v>20105042158</v>
          </cell>
          <cell r="L934" t="str">
            <v>BLOQUEADA           </v>
          </cell>
        </row>
        <row r="936">
          <cell r="J936" t="str">
            <v>CARLA ISABELA PONTUAL                                                 </v>
          </cell>
          <cell r="K936">
            <v>20105042182</v>
          </cell>
          <cell r="L936" t="str">
            <v>LIBERADA            </v>
          </cell>
        </row>
        <row r="938">
          <cell r="J938" t="str">
            <v>PATRICIA CRISTINA ASSUNCAO                                            </v>
          </cell>
          <cell r="K938">
            <v>20105042662</v>
          </cell>
          <cell r="L938" t="str">
            <v>LIBERADA            </v>
          </cell>
        </row>
        <row r="941">
          <cell r="J941" t="str">
            <v>DAIANE APARECIDA ESCORSE CARDOSO                                      </v>
          </cell>
          <cell r="K941">
            <v>20105043359</v>
          </cell>
          <cell r="L941" t="str">
            <v>LIBERADA            </v>
          </cell>
        </row>
        <row r="944">
          <cell r="J944" t="str">
            <v>PAMELA CRISTINA DE OLIVEIRA ANTUNES                                   </v>
          </cell>
          <cell r="K944">
            <v>20105043960</v>
          </cell>
          <cell r="L944" t="str">
            <v>LIBERADA            </v>
          </cell>
        </row>
        <row r="946">
          <cell r="J946" t="str">
            <v>MAYARA AMANDA DIAS                                                    </v>
          </cell>
          <cell r="K946">
            <v>20105044118</v>
          </cell>
          <cell r="L946" t="str">
            <v>LIBERADA            </v>
          </cell>
        </row>
        <row r="947">
          <cell r="J947" t="str">
            <v>BRUNA ROBERTA DA SILVA PRADO                                          </v>
          </cell>
          <cell r="K947">
            <v>20105044258</v>
          </cell>
          <cell r="L947" t="str">
            <v>LIBERADA            </v>
          </cell>
        </row>
        <row r="948">
          <cell r="J948" t="str">
            <v>LAODICEIA DA SILVA                                                    </v>
          </cell>
          <cell r="K948">
            <v>20106062012</v>
          </cell>
          <cell r="L948" t="str">
            <v>LIBERADA            </v>
          </cell>
        </row>
        <row r="949">
          <cell r="J949" t="str">
            <v>ROSIMARA APARECIDA DA SILVA MENDES                                    </v>
          </cell>
          <cell r="K949">
            <v>20106062675</v>
          </cell>
          <cell r="L949" t="str">
            <v>LIBERADA            </v>
          </cell>
        </row>
        <row r="953">
          <cell r="J953" t="str">
            <v>NATALIA FRANCISCA DO PRADO                                            </v>
          </cell>
          <cell r="K953">
            <v>20106062926</v>
          </cell>
          <cell r="L953" t="str">
            <v>LIBERADA            </v>
          </cell>
        </row>
        <row r="956">
          <cell r="J956" t="str">
            <v>TAMIRIS ALVES DOS SANTOS PINTO                                        </v>
          </cell>
          <cell r="K956">
            <v>20106063132</v>
          </cell>
          <cell r="L956" t="str">
            <v>BLOQUEADA           </v>
          </cell>
        </row>
        <row r="959">
          <cell r="J959" t="str">
            <v>ERICA ALVES DOS SANTOS PINTO                                          </v>
          </cell>
          <cell r="K959">
            <v>20106063140</v>
          </cell>
          <cell r="L959" t="str">
            <v>LIBERADA            </v>
          </cell>
        </row>
        <row r="960">
          <cell r="J960" t="str">
            <v>JUSCIMARA PASCUAL COBESA                                              </v>
          </cell>
          <cell r="K960">
            <v>20106063361</v>
          </cell>
          <cell r="L960" t="str">
            <v>LIBERADA            </v>
          </cell>
        </row>
        <row r="964">
          <cell r="J964" t="str">
            <v>LAUDILENE APARECIDA PINTO                                             </v>
          </cell>
          <cell r="K964">
            <v>20106063388</v>
          </cell>
          <cell r="L964" t="str">
            <v>BLOQUEADA           </v>
          </cell>
        </row>
        <row r="967">
          <cell r="J967" t="str">
            <v>DALILA APARECIDA PINTO                                                </v>
          </cell>
          <cell r="K967">
            <v>20106063426</v>
          </cell>
          <cell r="L967" t="str">
            <v>LIBERADA            </v>
          </cell>
        </row>
        <row r="972">
          <cell r="J972" t="str">
            <v>AMANDA DOS SANTOS NUNES                                               </v>
          </cell>
          <cell r="K972">
            <v>20106063434</v>
          </cell>
          <cell r="L972" t="str">
            <v>LIBERADA            </v>
          </cell>
        </row>
        <row r="973">
          <cell r="J973" t="str">
            <v>MARIA SANTINA MOREIRA DE SOUZA                                        </v>
          </cell>
          <cell r="K973">
            <v>20106064171</v>
          </cell>
          <cell r="L973" t="str">
            <v>LIBERADA            </v>
          </cell>
        </row>
        <row r="977">
          <cell r="J977" t="str">
            <v>MARIA JOSE FILADELFO PINTO                                            </v>
          </cell>
          <cell r="K977">
            <v>20106065364</v>
          </cell>
          <cell r="L977" t="str">
            <v>LIBERADA            </v>
          </cell>
        </row>
        <row r="979">
          <cell r="J979" t="str">
            <v>JANAINA DE FATIMA BARBOSA                                             </v>
          </cell>
          <cell r="K979">
            <v>20106974615</v>
          </cell>
          <cell r="L979" t="str">
            <v>LIBERADA            </v>
          </cell>
        </row>
        <row r="980">
          <cell r="J980" t="str">
            <v>DAIANE CRISTINA RODRIGUES DA SILVA                                    </v>
          </cell>
          <cell r="K980">
            <v>20106975719</v>
          </cell>
          <cell r="L980" t="str">
            <v>LIBERADA            </v>
          </cell>
        </row>
        <row r="982">
          <cell r="J982" t="str">
            <v>STEPHANIE FAGNANI PIRES DE SOUSA                                      </v>
          </cell>
          <cell r="K982">
            <v>20115094045</v>
          </cell>
          <cell r="L982" t="str">
            <v>LIBERADA            </v>
          </cell>
        </row>
        <row r="984">
          <cell r="J984" t="str">
            <v>EDSON CARDOSO DE SA                                                   </v>
          </cell>
          <cell r="K984">
            <v>20122947643</v>
          </cell>
          <cell r="L984" t="str">
            <v>BLOQUEADA           </v>
          </cell>
        </row>
        <row r="985">
          <cell r="J985" t="str">
            <v>JULIANA MARIA RICHARD                                                 </v>
          </cell>
          <cell r="K985">
            <v>20141224813</v>
          </cell>
          <cell r="L985" t="str">
            <v>LIBERADA            </v>
          </cell>
        </row>
        <row r="989">
          <cell r="J989" t="str">
            <v>APARECIDA DOS SANTOS DE LIMA                                          </v>
          </cell>
          <cell r="K989">
            <v>20154516052</v>
          </cell>
          <cell r="L989" t="str">
            <v>LIBERADA            </v>
          </cell>
        </row>
        <row r="990">
          <cell r="J990" t="str">
            <v>ELISABETE VIEIRA DA SILVA                                             </v>
          </cell>
          <cell r="K990">
            <v>20161867094</v>
          </cell>
          <cell r="L990" t="str">
            <v>LIBERADA            </v>
          </cell>
        </row>
        <row r="992">
          <cell r="J992" t="str">
            <v>BRUNA APARECIDA MENDES BATISTA                                        </v>
          </cell>
          <cell r="K992">
            <v>20165392511</v>
          </cell>
          <cell r="L992" t="str">
            <v>LIBERADA            </v>
          </cell>
        </row>
        <row r="993">
          <cell r="J993" t="str">
            <v>ISABEL MESQUITA ALVES                                                 </v>
          </cell>
          <cell r="K993">
            <v>20165465497</v>
          </cell>
          <cell r="L993" t="str">
            <v>LIBERADA            </v>
          </cell>
        </row>
        <row r="994">
          <cell r="J994" t="str">
            <v>NILZA FERNANDES DOS SANTOS                                            </v>
          </cell>
          <cell r="K994">
            <v>20168567487</v>
          </cell>
          <cell r="L994" t="str">
            <v>SUSPENSA            </v>
          </cell>
        </row>
        <row r="997">
          <cell r="J997" t="str">
            <v>TAMIRES DOS SANTOS MIORINI                                            </v>
          </cell>
          <cell r="K997">
            <v>20168569420</v>
          </cell>
          <cell r="L997" t="str">
            <v>LIBERADA            </v>
          </cell>
        </row>
        <row r="999">
          <cell r="J999" t="str">
            <v>DANIELI JULIANA DO AMARAL SOUZA                                       </v>
          </cell>
          <cell r="K999">
            <v>20168569676</v>
          </cell>
          <cell r="L999" t="str">
            <v>LIBERADA            </v>
          </cell>
        </row>
        <row r="1000">
          <cell r="J1000" t="str">
            <v>ADRIANA CRISTINA DA CRUZ                                              </v>
          </cell>
          <cell r="K1000">
            <v>20168698328</v>
          </cell>
          <cell r="L1000" t="str">
            <v>LIBERADA            </v>
          </cell>
        </row>
        <row r="1002">
          <cell r="J1002" t="str">
            <v>DIANA ESTEFANI FERREIRA                                               </v>
          </cell>
          <cell r="K1002">
            <v>20210633454</v>
          </cell>
          <cell r="L1002" t="str">
            <v>LIBERADA            </v>
          </cell>
        </row>
        <row r="1004">
          <cell r="J1004" t="str">
            <v>THABITA ANDRESSA FERREIRA                                             </v>
          </cell>
          <cell r="K1004">
            <v>20210633888</v>
          </cell>
          <cell r="L1004" t="str">
            <v>LIBERADA            </v>
          </cell>
        </row>
        <row r="1005">
          <cell r="J1005" t="str">
            <v>STEPHANIE BORGES HAYASHI                                              </v>
          </cell>
          <cell r="K1005">
            <v>20210634469</v>
          </cell>
          <cell r="L1005" t="str">
            <v>LIBERADA            </v>
          </cell>
        </row>
        <row r="1007">
          <cell r="J1007" t="str">
            <v>LUANA APARECIDA SILVA                                                 </v>
          </cell>
          <cell r="K1007">
            <v>20210634590</v>
          </cell>
          <cell r="L1007" t="str">
            <v>LIBERADA            </v>
          </cell>
        </row>
        <row r="1008">
          <cell r="J1008" t="str">
            <v>PRISCILA DE SOUZA FERNANDES                                           </v>
          </cell>
          <cell r="K1008">
            <v>20210634779</v>
          </cell>
          <cell r="L1008" t="str">
            <v>LIBERADA            </v>
          </cell>
        </row>
        <row r="1009">
          <cell r="J1009" t="str">
            <v>FABIOLA LEITE DE CARVALHO                                             </v>
          </cell>
          <cell r="K1009">
            <v>20212895596</v>
          </cell>
          <cell r="L1009" t="str">
            <v>LIBERADA            </v>
          </cell>
        </row>
        <row r="1011">
          <cell r="J1011" t="str">
            <v>DERIANE FLAVIA FURQUIM                                                </v>
          </cell>
          <cell r="K1011">
            <v>20217528559</v>
          </cell>
          <cell r="L1011" t="str">
            <v>LIBERADA            </v>
          </cell>
        </row>
        <row r="1012">
          <cell r="J1012" t="str">
            <v>ALINE TAVARES                                                         </v>
          </cell>
          <cell r="K1012">
            <v>20217528982</v>
          </cell>
          <cell r="L1012" t="str">
            <v>LIBERADA            </v>
          </cell>
        </row>
        <row r="1013">
          <cell r="J1013" t="str">
            <v>MARCELA MARTINS NOVAGA                                                </v>
          </cell>
          <cell r="K1013">
            <v>20217529857</v>
          </cell>
          <cell r="L1013" t="str">
            <v>LIBERADA            </v>
          </cell>
        </row>
        <row r="1014">
          <cell r="J1014" t="str">
            <v>EDMARA MIORINI                                                        </v>
          </cell>
          <cell r="K1014">
            <v>20217530480</v>
          </cell>
          <cell r="L1014" t="str">
            <v>LIBERADA            </v>
          </cell>
        </row>
        <row r="1015">
          <cell r="J1015" t="str">
            <v>ELISANGELA DE ALMEIDA GONCALVES                                       </v>
          </cell>
          <cell r="K1015">
            <v>20315308715</v>
          </cell>
          <cell r="L1015" t="str">
            <v>BLOQUEADA           </v>
          </cell>
        </row>
        <row r="1019">
          <cell r="J1019" t="str">
            <v>REGIANE MARIA DOS SANTOS                                              </v>
          </cell>
          <cell r="K1019">
            <v>20315323730</v>
          </cell>
          <cell r="L1019" t="str">
            <v>LIBERADA            </v>
          </cell>
        </row>
        <row r="1022">
          <cell r="J1022" t="str">
            <v>CELIA MARIA DOS SANTOS                                                </v>
          </cell>
          <cell r="K1022">
            <v>20315329127</v>
          </cell>
          <cell r="L1022" t="str">
            <v>SUSPENSA            </v>
          </cell>
        </row>
        <row r="1026">
          <cell r="J1026" t="str">
            <v>FERNANDA LUIZ BARROS DOS SANTOS                                       </v>
          </cell>
          <cell r="K1026">
            <v>20326532700</v>
          </cell>
          <cell r="L1026" t="str">
            <v>LIBERADA            </v>
          </cell>
        </row>
        <row r="1027">
          <cell r="J1027" t="str">
            <v>FERNANDA DE BARROS                                                    </v>
          </cell>
          <cell r="K1027">
            <v>20330971810</v>
          </cell>
          <cell r="L1027" t="str">
            <v>LIBERADA            </v>
          </cell>
        </row>
        <row r="1028">
          <cell r="J1028" t="str">
            <v>LUANA APARECIDA MARTINS                                               </v>
          </cell>
          <cell r="K1028">
            <v>20340426319</v>
          </cell>
          <cell r="L1028" t="str">
            <v>LIBERADA            </v>
          </cell>
        </row>
        <row r="1030">
          <cell r="J1030" t="str">
            <v>FERNANDA DA SILVA ANDRADE                                             </v>
          </cell>
          <cell r="K1030">
            <v>20342856523</v>
          </cell>
          <cell r="L1030" t="str">
            <v>BLOQUEADA           </v>
          </cell>
        </row>
        <row r="1033">
          <cell r="J1033" t="str">
            <v>ANGELA ROBERTA DOS SANTOS SOARES                                      </v>
          </cell>
          <cell r="K1033">
            <v>20347685360</v>
          </cell>
          <cell r="L1033" t="str">
            <v>LIBERADA            </v>
          </cell>
        </row>
        <row r="1035">
          <cell r="J1035" t="str">
            <v>ROSANGELA FLAUSINO DA SILVA                                           </v>
          </cell>
          <cell r="K1035">
            <v>20347742143</v>
          </cell>
          <cell r="L1035" t="str">
            <v>LIBERADA            </v>
          </cell>
        </row>
        <row r="1037">
          <cell r="J1037" t="str">
            <v>BEATRIZ DO CARMO                                                      </v>
          </cell>
          <cell r="K1037">
            <v>20347742739</v>
          </cell>
          <cell r="L1037" t="str">
            <v>LIBERADA            </v>
          </cell>
        </row>
        <row r="1041">
          <cell r="J1041" t="str">
            <v>TATIANE LUCIA GONCALVES                                               </v>
          </cell>
          <cell r="K1041">
            <v>20353467566</v>
          </cell>
          <cell r="L1041" t="str">
            <v>LIBERADA            </v>
          </cell>
        </row>
        <row r="1043">
          <cell r="J1043" t="str">
            <v>NAYELI VARANDAS MIORINI FLORA                                         </v>
          </cell>
          <cell r="K1043">
            <v>20353918126</v>
          </cell>
          <cell r="L1043" t="str">
            <v>LIBERADA            </v>
          </cell>
        </row>
        <row r="1045">
          <cell r="J1045" t="str">
            <v>LAIS DIAS ROSA                                                        </v>
          </cell>
          <cell r="K1045">
            <v>20353918533</v>
          </cell>
          <cell r="L1045" t="str">
            <v>LIBERADA            </v>
          </cell>
        </row>
        <row r="1046">
          <cell r="J1046" t="str">
            <v>PATRICIA CORREA MOLITOR                                               </v>
          </cell>
          <cell r="K1046">
            <v>20353919610</v>
          </cell>
          <cell r="L1046" t="str">
            <v>LIBERADA            </v>
          </cell>
        </row>
        <row r="1047">
          <cell r="J1047" t="str">
            <v>ARIANE APARECIDA PINTO                                                </v>
          </cell>
          <cell r="K1047">
            <v>20367203493</v>
          </cell>
          <cell r="L1047" t="str">
            <v>LIBERADA            </v>
          </cell>
        </row>
        <row r="1050">
          <cell r="J1050" t="str">
            <v>VANIA REGINA MODESTO                                                  </v>
          </cell>
          <cell r="K1050">
            <v>20367205623</v>
          </cell>
          <cell r="L1050" t="str">
            <v>LIBERADA            </v>
          </cell>
        </row>
        <row r="1051">
          <cell r="J1051" t="str">
            <v>SUZANA MARINS VAZ CAMARGO                                             </v>
          </cell>
          <cell r="K1051">
            <v>20367206182</v>
          </cell>
          <cell r="L1051" t="str">
            <v>LIBERADA            </v>
          </cell>
        </row>
        <row r="1054">
          <cell r="J1054" t="str">
            <v>ANDRESSA TAVARES PAULINO                                              </v>
          </cell>
          <cell r="K1054">
            <v>20367207456</v>
          </cell>
          <cell r="L1054" t="str">
            <v>LIBERADA            </v>
          </cell>
        </row>
        <row r="1056">
          <cell r="J1056" t="str">
            <v>CLAUDIA ROBERTA DA SILVA                                              </v>
          </cell>
          <cell r="K1056">
            <v>20374550993</v>
          </cell>
          <cell r="L1056" t="str">
            <v>BLOQUEADA           </v>
          </cell>
        </row>
        <row r="1058">
          <cell r="J1058" t="str">
            <v>ELISANGELA ALVES                                                      </v>
          </cell>
          <cell r="K1058">
            <v>20381792166</v>
          </cell>
          <cell r="L1058" t="str">
            <v>LIBERADA            </v>
          </cell>
        </row>
        <row r="1060">
          <cell r="J1060" t="str">
            <v>LUCIMARA DA SILVA PINTO                                               </v>
          </cell>
          <cell r="K1060">
            <v>20384256087</v>
          </cell>
          <cell r="L1060" t="str">
            <v>LIBERADA            </v>
          </cell>
        </row>
        <row r="1062">
          <cell r="J1062" t="str">
            <v>IRAILMA ROCHA DE FARIAS                                               </v>
          </cell>
          <cell r="K1062">
            <v>20392119786</v>
          </cell>
          <cell r="L1062" t="str">
            <v>LIBERADA            </v>
          </cell>
        </row>
        <row r="1064">
          <cell r="J1064" t="str">
            <v>JOYCE REGINA GARCIA DOS SANTOS                                        </v>
          </cell>
          <cell r="K1064">
            <v>20403998691</v>
          </cell>
          <cell r="L1064" t="str">
            <v>LIBERADA            </v>
          </cell>
        </row>
        <row r="1065">
          <cell r="J1065" t="str">
            <v>AMANDA CRISTINA DA SILVA TEODORO                                      </v>
          </cell>
          <cell r="K1065">
            <v>20440338160</v>
          </cell>
          <cell r="L1065" t="str">
            <v>LIBERADA            </v>
          </cell>
        </row>
        <row r="1067">
          <cell r="J1067" t="str">
            <v>CARINA LACERDA DO CARMO                                               </v>
          </cell>
          <cell r="K1067">
            <v>20441927895</v>
          </cell>
          <cell r="L1067" t="str">
            <v>LIBERADA            </v>
          </cell>
        </row>
        <row r="1071">
          <cell r="J1071" t="str">
            <v>JUCIMARA MOURA                                                        </v>
          </cell>
          <cell r="K1071">
            <v>20442075116</v>
          </cell>
          <cell r="L1071" t="str">
            <v>BLOQUEADA           </v>
          </cell>
        </row>
        <row r="1074">
          <cell r="J1074" t="str">
            <v>FATIMA NUNES COSTA BIRINO                                             </v>
          </cell>
          <cell r="K1074">
            <v>20445119327</v>
          </cell>
          <cell r="L1074" t="str">
            <v>LIBERADA            </v>
          </cell>
        </row>
        <row r="1075">
          <cell r="J1075" t="str">
            <v>VERENICE CRISTIANE DIAS DA SILVA SANTOS                               </v>
          </cell>
          <cell r="K1075">
            <v>20491101761</v>
          </cell>
          <cell r="L1075" t="str">
            <v>LIBERADA            </v>
          </cell>
        </row>
        <row r="1077">
          <cell r="J1077" t="str">
            <v>BRUNA APARECIDA LEME DOS SANTOS                                       </v>
          </cell>
          <cell r="K1077">
            <v>20491341207</v>
          </cell>
          <cell r="L1077" t="str">
            <v>LIBERADA            </v>
          </cell>
        </row>
        <row r="1078">
          <cell r="J1078" t="str">
            <v>RAUANE DE PAULA DA SILVA                                              </v>
          </cell>
          <cell r="K1078">
            <v>20493537575</v>
          </cell>
          <cell r="L1078" t="str">
            <v>LIBERADA            </v>
          </cell>
        </row>
        <row r="1079">
          <cell r="J1079" t="str">
            <v>GISELI DE FATIMA GUIMARAES OLIVEIRA                                   </v>
          </cell>
          <cell r="K1079">
            <v>20498336055</v>
          </cell>
          <cell r="L1079" t="str">
            <v>LIBERADA            </v>
          </cell>
        </row>
        <row r="1080">
          <cell r="J1080" t="str">
            <v>TAINA RIBEIRO DA SILVA                                                </v>
          </cell>
          <cell r="K1080">
            <v>20612938926</v>
          </cell>
          <cell r="L1080" t="str">
            <v>LIBERADA            </v>
          </cell>
        </row>
        <row r="1081">
          <cell r="J1081" t="str">
            <v>DANIELA DA SILVA GOMES                                                </v>
          </cell>
          <cell r="K1081">
            <v>20613947325</v>
          </cell>
          <cell r="L1081" t="str">
            <v>LIBERADA            </v>
          </cell>
        </row>
        <row r="1082">
          <cell r="J1082" t="str">
            <v>JANAINA DE OLIVEIRA RIBEIRO                                           </v>
          </cell>
          <cell r="K1082">
            <v>20623335926</v>
          </cell>
          <cell r="L1082" t="str">
            <v>LIBERADA            </v>
          </cell>
        </row>
        <row r="1084">
          <cell r="J1084" t="str">
            <v>ANA CAROLINA ROSA                                                     </v>
          </cell>
          <cell r="K1084">
            <v>20638977252</v>
          </cell>
          <cell r="L1084" t="str">
            <v>LIBERADA            </v>
          </cell>
        </row>
        <row r="1086">
          <cell r="J1086" t="str">
            <v>ELIANA ANTUNES DE OLIVEIRA                                            </v>
          </cell>
          <cell r="K1086">
            <v>20638984100</v>
          </cell>
          <cell r="L1086" t="str">
            <v>LIBERADA            </v>
          </cell>
        </row>
        <row r="1088">
          <cell r="J1088" t="str">
            <v>CLAUDIA DE SOUZA RAMOS                                                </v>
          </cell>
          <cell r="K1088">
            <v>20643058251</v>
          </cell>
          <cell r="L1088" t="str">
            <v>LIBERADA            </v>
          </cell>
        </row>
        <row r="1089">
          <cell r="J1089" t="str">
            <v>MAGDA PRESENTE BENEDITO                                               </v>
          </cell>
          <cell r="K1089">
            <v>20643060167</v>
          </cell>
          <cell r="L1089" t="str">
            <v>LIBERADA            </v>
          </cell>
        </row>
        <row r="1092">
          <cell r="J1092" t="str">
            <v>IDALINA GRAZIELLI                                                     </v>
          </cell>
          <cell r="K1092">
            <v>20643060442</v>
          </cell>
          <cell r="L1092" t="str">
            <v>LIBERADA            </v>
          </cell>
        </row>
        <row r="1093">
          <cell r="J1093" t="str">
            <v>LETICIA FILADELFO                                                     </v>
          </cell>
          <cell r="K1093">
            <v>20643060655</v>
          </cell>
          <cell r="L1093" t="str">
            <v>LIBERADA            </v>
          </cell>
        </row>
        <row r="1097">
          <cell r="J1097" t="str">
            <v>DANIELE MARCELINO                                                     </v>
          </cell>
          <cell r="K1097">
            <v>20643060663</v>
          </cell>
          <cell r="L1097" t="str">
            <v>LIBERADA            </v>
          </cell>
        </row>
        <row r="1099">
          <cell r="J1099" t="str">
            <v>ROSELENE FLAUSINO DE SOUZA                                            </v>
          </cell>
          <cell r="K1099">
            <v>20643915022</v>
          </cell>
          <cell r="L1099" t="str">
            <v>BLOQUEADA           </v>
          </cell>
        </row>
        <row r="1101">
          <cell r="J1101" t="str">
            <v>JUCIMARA FELIPE FILADELFO                                             </v>
          </cell>
          <cell r="K1101">
            <v>20643915103</v>
          </cell>
          <cell r="L1101" t="str">
            <v>LIBERADA            </v>
          </cell>
        </row>
        <row r="1108">
          <cell r="J1108" t="str">
            <v>PAULO CESAR VELOZO                                                    </v>
          </cell>
          <cell r="K1108">
            <v>20643915308</v>
          </cell>
          <cell r="L1108" t="str">
            <v>BLOQUEADA           </v>
          </cell>
        </row>
        <row r="1110">
          <cell r="J1110" t="str">
            <v>ALINE APARECIDA LEAL                                                  </v>
          </cell>
          <cell r="K1110">
            <v>20643915405</v>
          </cell>
          <cell r="L1110" t="str">
            <v>LIBERADA            </v>
          </cell>
        </row>
        <row r="1112">
          <cell r="J1112" t="str">
            <v>OLINDA GONCALVES                                                      </v>
          </cell>
          <cell r="K1112">
            <v>20643915812</v>
          </cell>
          <cell r="L1112" t="str">
            <v>LIBERADA            </v>
          </cell>
        </row>
        <row r="1113">
          <cell r="J1113" t="str">
            <v>TANY MARY GUIMARAES                                                   </v>
          </cell>
          <cell r="K1113">
            <v>20649842213</v>
          </cell>
          <cell r="L1113" t="str">
            <v>LIBERADA            </v>
          </cell>
        </row>
        <row r="1114">
          <cell r="J1114" t="str">
            <v>TATIANA DA SILVA                                                      </v>
          </cell>
          <cell r="K1114">
            <v>20649843015</v>
          </cell>
          <cell r="L1114" t="str">
            <v>LIBERADA            </v>
          </cell>
        </row>
        <row r="1117">
          <cell r="J1117" t="str">
            <v>LIDIANE OLIVEIRA DE SOUZA                                             </v>
          </cell>
          <cell r="K1117">
            <v>20649843457</v>
          </cell>
          <cell r="L1117" t="str">
            <v>LIBERADA            </v>
          </cell>
        </row>
        <row r="1118">
          <cell r="J1118" t="str">
            <v>LETICIA VIDAL                                                         </v>
          </cell>
          <cell r="K1118">
            <v>20649843724</v>
          </cell>
          <cell r="L1118" t="str">
            <v>LIBERADA            </v>
          </cell>
        </row>
        <row r="1121">
          <cell r="J1121" t="str">
            <v>DANIELA APARECIDA SILVA GONCALVES                                     </v>
          </cell>
          <cell r="K1121">
            <v>20653775509</v>
          </cell>
          <cell r="L1121" t="str">
            <v>LIBERADA            </v>
          </cell>
        </row>
        <row r="1126">
          <cell r="J1126" t="str">
            <v>FATIMA FERRAZ                                                         </v>
          </cell>
          <cell r="K1126">
            <v>20653775789</v>
          </cell>
          <cell r="L1126" t="str">
            <v>LIBERADA            </v>
          </cell>
        </row>
        <row r="1127">
          <cell r="J1127" t="str">
            <v>ADRIANA VICENTE DA SILVA                                              </v>
          </cell>
          <cell r="K1127">
            <v>20653776114</v>
          </cell>
          <cell r="L1127" t="str">
            <v>LIBERADA            </v>
          </cell>
        </row>
        <row r="1130">
          <cell r="J1130" t="str">
            <v>BRUNA RAFAELA BARBOSA                                                 </v>
          </cell>
          <cell r="K1130">
            <v>20653776130</v>
          </cell>
          <cell r="L1130" t="str">
            <v>LIBERADA            </v>
          </cell>
        </row>
        <row r="1132">
          <cell r="J1132" t="str">
            <v>ALINE DE SOUZA                                                        </v>
          </cell>
          <cell r="K1132">
            <v>20653777005</v>
          </cell>
          <cell r="L1132" t="str">
            <v>LIBERADA            </v>
          </cell>
        </row>
        <row r="1135">
          <cell r="J1135" t="str">
            <v>GELCENI FERREIRA                                                      </v>
          </cell>
          <cell r="K1135">
            <v>20653777420</v>
          </cell>
          <cell r="L1135" t="str">
            <v>LIBERADA            </v>
          </cell>
        </row>
        <row r="1137">
          <cell r="J1137" t="str">
            <v>MARIA ANTUNES DE OLIVEIRA                                             </v>
          </cell>
          <cell r="K1137">
            <v>20653777471</v>
          </cell>
          <cell r="L1137" t="str">
            <v>LIBERADA            </v>
          </cell>
        </row>
        <row r="1138">
          <cell r="J1138" t="str">
            <v>SIMONE APARECIDA VIEIRA                                               </v>
          </cell>
          <cell r="K1138">
            <v>20653777781</v>
          </cell>
          <cell r="L1138" t="str">
            <v>LIBERADA            </v>
          </cell>
        </row>
        <row r="1140">
          <cell r="J1140" t="str">
            <v>PRISCILA DOS SANTOS SILVA                                             </v>
          </cell>
          <cell r="K1140">
            <v>20653778028</v>
          </cell>
          <cell r="L1140" t="str">
            <v>LIBERADA            </v>
          </cell>
        </row>
        <row r="1142">
          <cell r="J1142" t="str">
            <v>MERES TEREZINHA VICENTE DA CRUZ                                       </v>
          </cell>
          <cell r="K1142">
            <v>20653779504</v>
          </cell>
          <cell r="L1142" t="str">
            <v>LIBERADA            </v>
          </cell>
        </row>
        <row r="1145">
          <cell r="J1145" t="str">
            <v>BRUNELLI CRISTINA BARBOSA SANTOS                                      </v>
          </cell>
          <cell r="K1145">
            <v>20668964086</v>
          </cell>
          <cell r="L1145" t="str">
            <v>BLOQUEADA           </v>
          </cell>
        </row>
        <row r="1146">
          <cell r="J1146" t="str">
            <v>STEFANY SANTANA DE MELO                                               </v>
          </cell>
          <cell r="K1146">
            <v>20670139941</v>
          </cell>
          <cell r="L1146" t="str">
            <v>LIBERADA            </v>
          </cell>
        </row>
        <row r="1147">
          <cell r="J1147" t="str">
            <v>MEIRE ELZA RODRIGUES PEREIRA                                          </v>
          </cell>
          <cell r="K1147">
            <v>20670140370</v>
          </cell>
          <cell r="L1147" t="str">
            <v>BLOQUEADA           </v>
          </cell>
        </row>
        <row r="1151">
          <cell r="J1151" t="str">
            <v>ROSELY VIEIRA PEREIRA                                                 </v>
          </cell>
          <cell r="K1151">
            <v>20670142217</v>
          </cell>
          <cell r="L1151" t="str">
            <v>BLOQUEADA           </v>
          </cell>
        </row>
        <row r="1153">
          <cell r="J1153" t="str">
            <v>MICHELE CRISTINA RODRIGUES                                            </v>
          </cell>
          <cell r="K1153">
            <v>20670822838</v>
          </cell>
          <cell r="L1153" t="str">
            <v>LIBERADA            </v>
          </cell>
        </row>
        <row r="1156">
          <cell r="J1156" t="str">
            <v>LUCIANA DE FATIMA ANTUNES                                             </v>
          </cell>
          <cell r="K1156">
            <v>20681589382</v>
          </cell>
          <cell r="L1156" t="str">
            <v>BLOQUEADA           </v>
          </cell>
        </row>
        <row r="1158">
          <cell r="J1158" t="str">
            <v>DANIELA DO CARMO VIEIRA                                               </v>
          </cell>
          <cell r="K1158">
            <v>20681589404</v>
          </cell>
          <cell r="L1158" t="str">
            <v>LIBERADA            </v>
          </cell>
        </row>
        <row r="1161">
          <cell r="J1161" t="str">
            <v>ANA PAULA DE OLIVEIRA                                                 </v>
          </cell>
          <cell r="K1161">
            <v>20681590100</v>
          </cell>
          <cell r="L1161" t="str">
            <v>LIBERADA            </v>
          </cell>
        </row>
        <row r="1162">
          <cell r="J1162" t="str">
            <v>JULIANA BATISTA ROSA                                                  </v>
          </cell>
          <cell r="K1162">
            <v>20681590135</v>
          </cell>
          <cell r="L1162" t="str">
            <v>LIBERADA            </v>
          </cell>
        </row>
        <row r="1164">
          <cell r="J1164" t="str">
            <v>ELIANA APARECIDA DA SILVA                                             </v>
          </cell>
          <cell r="K1164">
            <v>20681590399</v>
          </cell>
          <cell r="L1164" t="str">
            <v>LIBERADA            </v>
          </cell>
        </row>
        <row r="1168">
          <cell r="J1168" t="str">
            <v>DAMIANA APARECIDA RODRIGUES DOS SANTOS                                </v>
          </cell>
          <cell r="K1168">
            <v>20681590585</v>
          </cell>
          <cell r="L1168" t="str">
            <v>LIBERADA            </v>
          </cell>
        </row>
        <row r="1170">
          <cell r="J1170" t="str">
            <v>CAMILA LOPES DE ALCANTARA                                             </v>
          </cell>
          <cell r="K1170">
            <v>20681591476</v>
          </cell>
          <cell r="L1170" t="str">
            <v>LIBERADA            </v>
          </cell>
        </row>
        <row r="1171">
          <cell r="J1171" t="str">
            <v>SARA JULIANA FLORA                                                    </v>
          </cell>
          <cell r="K1171">
            <v>20681591921</v>
          </cell>
          <cell r="L1171" t="str">
            <v>LIBERADA            </v>
          </cell>
        </row>
        <row r="1172">
          <cell r="J1172" t="str">
            <v>MARIA APARECIDA ZANONI DE ARAUJO                                      </v>
          </cell>
          <cell r="K1172">
            <v>20681592146</v>
          </cell>
          <cell r="L1172" t="str">
            <v>LIBERADA            </v>
          </cell>
        </row>
        <row r="1175">
          <cell r="J1175" t="str">
            <v>WELEM HELENA FERREIRA DOS SANTOS                                      </v>
          </cell>
          <cell r="K1175">
            <v>20681592294</v>
          </cell>
          <cell r="L1175" t="str">
            <v>LIBERADA            </v>
          </cell>
        </row>
        <row r="1178">
          <cell r="J1178" t="str">
            <v>CREUSA APARECIDA CARVALHO                                             </v>
          </cell>
          <cell r="K1178">
            <v>20681592456</v>
          </cell>
          <cell r="L1178" t="str">
            <v>LIBERADA            </v>
          </cell>
        </row>
        <row r="1182">
          <cell r="J1182" t="str">
            <v>IVANIA GRAZIELLI                                                      </v>
          </cell>
          <cell r="K1182">
            <v>20685025491</v>
          </cell>
          <cell r="L1182" t="str">
            <v>LIBERADA            </v>
          </cell>
        </row>
        <row r="1184">
          <cell r="J1184" t="str">
            <v>STAEL ANDRADE DE PAULA                                                </v>
          </cell>
          <cell r="K1184">
            <v>20693314197</v>
          </cell>
          <cell r="L1184" t="str">
            <v>SUSPENSA            </v>
          </cell>
        </row>
        <row r="1186">
          <cell r="J1186" t="str">
            <v>GISLEINE ZANARDI TOMAZ                                                </v>
          </cell>
          <cell r="K1186">
            <v>20698721866</v>
          </cell>
          <cell r="L1186" t="str">
            <v>LIBERADA            </v>
          </cell>
        </row>
        <row r="1187">
          <cell r="J1187" t="str">
            <v>MARCI APARECIDA PINTO                                                 </v>
          </cell>
          <cell r="K1187">
            <v>20699528245</v>
          </cell>
          <cell r="L1187" t="str">
            <v>LIBERADA            </v>
          </cell>
        </row>
        <row r="1189">
          <cell r="J1189" t="str">
            <v>CRISTIANA MARIA MARQUES                                               </v>
          </cell>
          <cell r="K1189">
            <v>20700179075</v>
          </cell>
          <cell r="L1189" t="str">
            <v>LIBERADA            </v>
          </cell>
        </row>
        <row r="1190">
          <cell r="J1190" t="str">
            <v>FRANCIELLE OLIVEIRA DA SILVA                                          </v>
          </cell>
          <cell r="K1190">
            <v>20707718834</v>
          </cell>
          <cell r="L1190" t="str">
            <v>LIBERADA            </v>
          </cell>
        </row>
        <row r="1192">
          <cell r="J1192" t="str">
            <v>DANIELA DA SILVA MERAIO                                               </v>
          </cell>
          <cell r="K1192">
            <v>20724709783</v>
          </cell>
          <cell r="L1192" t="str">
            <v>LIBERADA            </v>
          </cell>
        </row>
        <row r="1194">
          <cell r="J1194" t="str">
            <v>ROSINEIA APARECIDA LOPES LIMA                                         </v>
          </cell>
          <cell r="K1194">
            <v>20731140057</v>
          </cell>
          <cell r="L1194" t="str">
            <v>LIBERADA            </v>
          </cell>
        </row>
        <row r="1198">
          <cell r="J1198" t="str">
            <v>ROSANGELA DE ALMEIDA SIQUEIRA                                         </v>
          </cell>
          <cell r="K1198">
            <v>20733848952</v>
          </cell>
          <cell r="L1198" t="str">
            <v>LIBERADA            </v>
          </cell>
        </row>
        <row r="1200">
          <cell r="J1200" t="str">
            <v>GEALINE TEIXEIRA DOS SANTOS FLORENCIO                                 </v>
          </cell>
          <cell r="K1200">
            <v>20764998565</v>
          </cell>
          <cell r="L1200" t="str">
            <v>LIBERADA            </v>
          </cell>
        </row>
        <row r="1201">
          <cell r="J1201" t="str">
            <v>THAISA APARECIDA FILADELFO                                            </v>
          </cell>
          <cell r="K1201">
            <v>20776998255</v>
          </cell>
          <cell r="L1201" t="str">
            <v>LIBERADA            </v>
          </cell>
        </row>
        <row r="1203">
          <cell r="J1203" t="str">
            <v>GABRIELA AMERICO                                                      </v>
          </cell>
          <cell r="K1203">
            <v>20783457809</v>
          </cell>
          <cell r="L1203" t="str">
            <v>LIBERADA            </v>
          </cell>
        </row>
        <row r="1204">
          <cell r="J1204" t="str">
            <v>DILEI PEREIRA DOS SANTOS DELOSTE                                      </v>
          </cell>
          <cell r="K1204">
            <v>20788421004</v>
          </cell>
          <cell r="L1204" t="str">
            <v>LIBERADA            </v>
          </cell>
        </row>
        <row r="1207">
          <cell r="J1207" t="str">
            <v>CAROLINE ELIZABETH TORMENTE PEREIRA                                   </v>
          </cell>
          <cell r="K1207">
            <v>20789304907</v>
          </cell>
          <cell r="L1207" t="str">
            <v>LIBERADA            </v>
          </cell>
        </row>
        <row r="1209">
          <cell r="J1209" t="str">
            <v>ALINE FERNANDA MOTA COELHO                                            </v>
          </cell>
          <cell r="K1209">
            <v>20791780990</v>
          </cell>
          <cell r="L1209" t="str">
            <v>LIBERADA            </v>
          </cell>
        </row>
        <row r="1211">
          <cell r="J1211" t="str">
            <v>SIMONE APARECIDA MENDES                                               </v>
          </cell>
          <cell r="K1211">
            <v>20907494301</v>
          </cell>
          <cell r="L1211" t="str">
            <v>LIBERADA            </v>
          </cell>
        </row>
        <row r="1214">
          <cell r="J1214" t="str">
            <v>MARIA ODETE DE ALMEIDA                                                </v>
          </cell>
          <cell r="K1214">
            <v>20908228362</v>
          </cell>
          <cell r="L1214" t="str">
            <v>LIBERADA            </v>
          </cell>
        </row>
        <row r="1215">
          <cell r="J1215" t="str">
            <v>ADRIANA FERREIRA DE OLIVEIRA                                          </v>
          </cell>
          <cell r="K1215">
            <v>20910790633</v>
          </cell>
          <cell r="L1215" t="str">
            <v>BLOQUEADA           </v>
          </cell>
        </row>
        <row r="1217">
          <cell r="J1217" t="str">
            <v>SILVANA EUGENIO                                                       </v>
          </cell>
          <cell r="K1217">
            <v>20919899867</v>
          </cell>
          <cell r="L1217" t="str">
            <v>BLOQUEADA           </v>
          </cell>
        </row>
        <row r="1222">
          <cell r="J1222" t="str">
            <v>DENISE PEREIRA GUIMARAES                                              </v>
          </cell>
          <cell r="K1222">
            <v>20921352136</v>
          </cell>
          <cell r="L1222" t="str">
            <v>LIBERADA            </v>
          </cell>
        </row>
        <row r="1224">
          <cell r="J1224" t="str">
            <v>BEATRIZ APARECIDA GOMES                                               </v>
          </cell>
          <cell r="K1224">
            <v>20921386375</v>
          </cell>
          <cell r="L1224" t="str">
            <v>LIBERADA            </v>
          </cell>
        </row>
        <row r="1225">
          <cell r="J1225" t="str">
            <v>ANA PAULA SCARCELLA                                                   </v>
          </cell>
          <cell r="K1225">
            <v>20930082197</v>
          </cell>
          <cell r="L1225" t="str">
            <v>LIBERADA            </v>
          </cell>
        </row>
        <row r="1227">
          <cell r="J1227" t="str">
            <v>FABIOLA GOMES PEIXOTO                                                 </v>
          </cell>
          <cell r="K1227">
            <v>20930569665</v>
          </cell>
          <cell r="L1227" t="str">
            <v>LIBERADA            </v>
          </cell>
        </row>
        <row r="1228">
          <cell r="J1228" t="str">
            <v>ROSANA APARECIDA DE OLIVEIRA                                          </v>
          </cell>
          <cell r="K1228">
            <v>20935108674</v>
          </cell>
          <cell r="L1228" t="str">
            <v>BLOQUEADA           </v>
          </cell>
        </row>
        <row r="1230">
          <cell r="J1230" t="str">
            <v>ISVANIA APARECIDA LABELA                                              </v>
          </cell>
          <cell r="K1230">
            <v>20945372005</v>
          </cell>
          <cell r="L1230" t="str">
            <v>LIBERADA            </v>
          </cell>
        </row>
        <row r="1232">
          <cell r="J1232" t="str">
            <v>ELISANGELA PEREIRA DA SILVA                                           </v>
          </cell>
          <cell r="K1232">
            <v>20945383260</v>
          </cell>
          <cell r="L1232" t="str">
            <v>LIBERADA            </v>
          </cell>
        </row>
        <row r="1233">
          <cell r="J1233" t="str">
            <v>LUCIANA APARECIDA DE OLIVEIRA CAMARGO                                 </v>
          </cell>
          <cell r="K1233">
            <v>20945386901</v>
          </cell>
          <cell r="L1233" t="str">
            <v>LIBERADA            </v>
          </cell>
        </row>
        <row r="1237">
          <cell r="J1237" t="str">
            <v>ELIANA CARNEIRO                                                       </v>
          </cell>
          <cell r="K1237">
            <v>20948807266</v>
          </cell>
          <cell r="L1237" t="str">
            <v>LIBERADA            </v>
          </cell>
        </row>
        <row r="1242">
          <cell r="J1242" t="str">
            <v>ELIANA ALVES DE CAMPOS                                                </v>
          </cell>
          <cell r="K1242">
            <v>20955771220</v>
          </cell>
          <cell r="L1242" t="str">
            <v>LIBERADA            </v>
          </cell>
        </row>
        <row r="1244">
          <cell r="J1244" t="str">
            <v>ROSINEIDE APARECIDA PEREIRA                                           </v>
          </cell>
          <cell r="K1244">
            <v>20970510149</v>
          </cell>
          <cell r="L1244" t="str">
            <v>LIBERADA            </v>
          </cell>
        </row>
        <row r="1247">
          <cell r="J1247" t="str">
            <v>ALESSANDRA RENATA DE SOUZA                                            </v>
          </cell>
          <cell r="K1247">
            <v>20974118014</v>
          </cell>
          <cell r="L1247" t="str">
            <v>LIBERADA            </v>
          </cell>
        </row>
        <row r="1251">
          <cell r="J1251" t="str">
            <v>ROSELI DE FATIMA DA CUNHA HILARIO                                     </v>
          </cell>
          <cell r="K1251">
            <v>20974123271</v>
          </cell>
          <cell r="L1251" t="str">
            <v>LIBERADA            </v>
          </cell>
        </row>
        <row r="1253">
          <cell r="J1253" t="str">
            <v>ANDRESSA VIEIRA ROSA                                                  </v>
          </cell>
          <cell r="K1253">
            <v>21000511016</v>
          </cell>
          <cell r="L1253" t="str">
            <v>LIBERADA            </v>
          </cell>
        </row>
        <row r="1255">
          <cell r="J1255" t="str">
            <v>DANIELA VILAS BOAS                                                    </v>
          </cell>
          <cell r="K1255">
            <v>21000512160</v>
          </cell>
          <cell r="L1255" t="str">
            <v>BLOQUEADA           </v>
          </cell>
        </row>
        <row r="1256">
          <cell r="J1256" t="str">
            <v>ANA LUCIA GONCALVES                                                   </v>
          </cell>
          <cell r="K1256">
            <v>21003333208</v>
          </cell>
          <cell r="L1256" t="str">
            <v>LIBERADA            </v>
          </cell>
        </row>
        <row r="1258">
          <cell r="J1258" t="str">
            <v>JOSIANE AMBROSIO SILVA                                                </v>
          </cell>
          <cell r="K1258">
            <v>21022857187</v>
          </cell>
          <cell r="L1258" t="str">
            <v>LIBERADA            </v>
          </cell>
        </row>
        <row r="1262">
          <cell r="J1262" t="str">
            <v>ARIANE ELISA REIMBERG TONETTI                                         </v>
          </cell>
          <cell r="K1262">
            <v>21023899460</v>
          </cell>
          <cell r="L1262" t="str">
            <v>LIBERADA            </v>
          </cell>
        </row>
        <row r="1263">
          <cell r="J1263" t="str">
            <v>UMBELINA CRISTINA DE JESUS                                            </v>
          </cell>
          <cell r="K1263">
            <v>21025869836</v>
          </cell>
          <cell r="L1263" t="str">
            <v>SUSPENSA            </v>
          </cell>
        </row>
        <row r="1268">
          <cell r="J1268" t="str">
            <v>ALESSANDRA CRISTINA DE SOUZA                                          </v>
          </cell>
          <cell r="K1268">
            <v>21025916990</v>
          </cell>
          <cell r="L1268" t="str">
            <v>LIBERADA            </v>
          </cell>
        </row>
        <row r="1271">
          <cell r="J1271" t="str">
            <v>RAUANA QUEIROZ DE SOUZA                                               </v>
          </cell>
          <cell r="K1271">
            <v>21067375475</v>
          </cell>
          <cell r="L1271" t="str">
            <v>LIBERADA            </v>
          </cell>
        </row>
        <row r="1272">
          <cell r="J1272" t="str">
            <v>ANA PAULA VICENTE DA CRUZ                                             </v>
          </cell>
          <cell r="K1272">
            <v>21078606422</v>
          </cell>
          <cell r="L1272" t="str">
            <v>LIBERADA            </v>
          </cell>
        </row>
        <row r="1274">
          <cell r="J1274" t="str">
            <v>DEBORA ALVES CORREA                                                   </v>
          </cell>
          <cell r="K1274">
            <v>21200765429</v>
          </cell>
          <cell r="L1274" t="str">
            <v>LIBERADA            </v>
          </cell>
        </row>
        <row r="1276">
          <cell r="J1276" t="str">
            <v>EDVANIA OLIVEIRA DE LIMA                                              </v>
          </cell>
          <cell r="K1276">
            <v>21204108554</v>
          </cell>
          <cell r="L1276" t="str">
            <v>LIBERADA            </v>
          </cell>
        </row>
        <row r="1280">
          <cell r="J1280" t="str">
            <v>AMANDA APARECIDA ROSSI EVANGELISTA                                    </v>
          </cell>
          <cell r="K1280">
            <v>21205229207</v>
          </cell>
          <cell r="L1280" t="str">
            <v>BLOQUEADA           </v>
          </cell>
        </row>
        <row r="1283">
          <cell r="J1283" t="str">
            <v>ANGELA MARIA RIBEIRO GONCALVES                                        </v>
          </cell>
          <cell r="K1283">
            <v>21213876666</v>
          </cell>
          <cell r="L1283" t="str">
            <v>LIBERADA            </v>
          </cell>
        </row>
        <row r="1284">
          <cell r="J1284" t="str">
            <v>DEBORA ANDRESSA APARECIDA MARANI                                      </v>
          </cell>
          <cell r="K1284">
            <v>21225120316</v>
          </cell>
          <cell r="L1284" t="str">
            <v>LIBERADA            </v>
          </cell>
        </row>
        <row r="1290">
          <cell r="J1290" t="str">
            <v>ALINE BERALDO                                                         </v>
          </cell>
          <cell r="K1290">
            <v>21231151708</v>
          </cell>
          <cell r="L1290" t="str">
            <v>LIBERADA            </v>
          </cell>
        </row>
        <row r="1293">
          <cell r="J1293" t="str">
            <v>ANA PAULA DA SILVA                                                    </v>
          </cell>
          <cell r="K1293">
            <v>21231948908</v>
          </cell>
          <cell r="L1293" t="str">
            <v>LIBERADA            </v>
          </cell>
        </row>
        <row r="1295">
          <cell r="J1295" t="str">
            <v>BRUNA FERNANDA RIBEIRO DA SILVA                                       </v>
          </cell>
          <cell r="K1295">
            <v>21235402691</v>
          </cell>
          <cell r="L1295" t="str">
            <v>LIBERADA            </v>
          </cell>
        </row>
        <row r="1297">
          <cell r="J1297" t="str">
            <v>ANA PAULA DOS SANTOS DA SILVA                                         </v>
          </cell>
          <cell r="K1297">
            <v>21244989225</v>
          </cell>
          <cell r="L1297" t="str">
            <v>LIBERADA            </v>
          </cell>
        </row>
        <row r="1298">
          <cell r="J1298" t="str">
            <v>DANIELE MORAES SALLUM                                                 </v>
          </cell>
          <cell r="K1298">
            <v>21253074625</v>
          </cell>
          <cell r="L1298" t="str">
            <v>LIBERADA            </v>
          </cell>
        </row>
        <row r="1301">
          <cell r="J1301" t="str">
            <v>ILMA CARDOSO DOS SANTOS                                               </v>
          </cell>
          <cell r="K1301">
            <v>22011468344</v>
          </cell>
          <cell r="L1301" t="str">
            <v>LIBERADA            </v>
          </cell>
        </row>
        <row r="1304">
          <cell r="J1304" t="str">
            <v>KELLY CRISTINA DE LIMA DAVID                                          </v>
          </cell>
          <cell r="K1304">
            <v>22811988423</v>
          </cell>
          <cell r="L1304" t="str">
            <v>LIBERADA            </v>
          </cell>
        </row>
        <row r="1306">
          <cell r="J1306" t="str">
            <v>CRISTINA ISABEL BUENO BRITO                                           </v>
          </cell>
          <cell r="K1306">
            <v>22822757940</v>
          </cell>
          <cell r="L1306" t="str">
            <v>LIBERADA            </v>
          </cell>
        </row>
        <row r="1309">
          <cell r="J1309" t="str">
            <v>REGIANE CANDIDO DIAS                                                  </v>
          </cell>
          <cell r="K1309">
            <v>23603251683</v>
          </cell>
          <cell r="L1309" t="str">
            <v>LIBERADA            </v>
          </cell>
        </row>
        <row r="1310">
          <cell r="J1310" t="str">
            <v>SANTINA DE LOURDES DOS SANTOS                                         </v>
          </cell>
          <cell r="K1310">
            <v>23606433936</v>
          </cell>
          <cell r="L1310" t="str">
            <v>LIBERADA            </v>
          </cell>
        </row>
        <row r="1311">
          <cell r="J1311" t="str">
            <v>VANESSA CRISTINA GONCALVES FERREIRA                                   </v>
          </cell>
          <cell r="K1311">
            <v>23628218221</v>
          </cell>
          <cell r="L1311" t="str">
            <v>LIBERADA            </v>
          </cell>
        </row>
        <row r="1313">
          <cell r="J1313" t="str">
            <v>IRAELMA ROCHA DE FARIAS                                               </v>
          </cell>
          <cell r="K1313">
            <v>23637105817</v>
          </cell>
          <cell r="L1313" t="str">
            <v>LIBERADA            </v>
          </cell>
        </row>
        <row r="1314">
          <cell r="J1314" t="str">
            <v>LOURDES PIRES GUTIERREZ                                               </v>
          </cell>
          <cell r="K1314">
            <v>23639586065</v>
          </cell>
          <cell r="L1314" t="str">
            <v>LIBERADA            </v>
          </cell>
        </row>
        <row r="1315">
          <cell r="J1315" t="str">
            <v>AMABILE MARTINS DOS SANTOS                                            </v>
          </cell>
          <cell r="K1315">
            <v>23644009747</v>
          </cell>
          <cell r="L1315" t="str">
            <v>LIBERADA            </v>
          </cell>
        </row>
        <row r="1316">
          <cell r="J1316" t="str">
            <v>ADRIELLY GOMES DAGLIO PROENCA                                         </v>
          </cell>
          <cell r="K1316">
            <v>23654258774</v>
          </cell>
          <cell r="L1316" t="str">
            <v>LIBERADA            </v>
          </cell>
        </row>
        <row r="1318">
          <cell r="J1318" t="str">
            <v>ANALIA ROSA DE SOUZA SILVA                                            </v>
          </cell>
          <cell r="K1318">
            <v>23655943306</v>
          </cell>
          <cell r="L1318" t="str">
            <v>LIBERADA            </v>
          </cell>
        </row>
        <row r="1319">
          <cell r="J1319" t="str">
            <v>MARIA APARECIDA CAETANO                                               </v>
          </cell>
          <cell r="K1319">
            <v>23661383546</v>
          </cell>
          <cell r="L1319" t="str">
            <v>LIBERADA            </v>
          </cell>
        </row>
        <row r="1320">
          <cell r="J1320" t="str">
            <v>DENISE FAUSTINO DOS SANTOS                                            </v>
          </cell>
          <cell r="K1320">
            <v>23667649920</v>
          </cell>
          <cell r="L1320" t="str">
            <v>LIBERADA            </v>
          </cell>
        </row>
        <row r="1321">
          <cell r="J1321" t="str">
            <v>DANIELE BATISTA VIEIRA                                                </v>
          </cell>
          <cell r="K1321">
            <v>23671180788</v>
          </cell>
          <cell r="L1321" t="str">
            <v>BLOQUEADA           </v>
          </cell>
        </row>
        <row r="1322">
          <cell r="J1322" t="str">
            <v>DAYANA SOUZA BARRIOS                                                  </v>
          </cell>
          <cell r="K1322">
            <v>23706884360</v>
          </cell>
          <cell r="L1322" t="str">
            <v>LIBERADA            </v>
          </cell>
        </row>
        <row r="1323">
          <cell r="J1323" t="str">
            <v>LUIZA APARECIDA DA CRUZ OLIVEIRA                                      </v>
          </cell>
          <cell r="K1323">
            <v>23723194482</v>
          </cell>
          <cell r="L1323" t="str">
            <v>LIBERADA            </v>
          </cell>
        </row>
        <row r="1324">
          <cell r="J1324" t="str">
            <v>MARCIA CRISTINA MARTINS                                               </v>
          </cell>
          <cell r="K1324">
            <v>23723959683</v>
          </cell>
          <cell r="L1324" t="str">
            <v>LIBERADA            </v>
          </cell>
        </row>
        <row r="1325">
          <cell r="J1325" t="str">
            <v>ISABELA DE OLIVEIRA PROENCA                                           </v>
          </cell>
          <cell r="K1325">
            <v>23724520197</v>
          </cell>
          <cell r="L1325" t="str">
            <v>LIBERADA            </v>
          </cell>
        </row>
        <row r="1327">
          <cell r="J1327" t="str">
            <v>TAINA GONCALVES RODRIGUES DA SILVA                                    </v>
          </cell>
          <cell r="K1327">
            <v>23730398241</v>
          </cell>
          <cell r="L1327" t="str">
            <v>LIBERADA            </v>
          </cell>
        </row>
        <row r="1328">
          <cell r="J1328" t="str">
            <v>JANAINA MAIARA SILVA DOS SANTOS                                       </v>
          </cell>
          <cell r="K1328">
            <v>23732216949</v>
          </cell>
          <cell r="L1328" t="str">
            <v>LIBERADA            </v>
          </cell>
        </row>
        <row r="1329">
          <cell r="J1329" t="str">
            <v>LETICIA DE CASSIA VERONICO                                            </v>
          </cell>
          <cell r="K1329">
            <v>23733616398</v>
          </cell>
          <cell r="L1329" t="str">
            <v>LIBERADA            </v>
          </cell>
        </row>
        <row r="1330">
          <cell r="J1330" t="str">
            <v>PAULO COSTA                                                           </v>
          </cell>
          <cell r="K1330">
            <v>23735370868</v>
          </cell>
          <cell r="L1330" t="str">
            <v>LIBERADA            </v>
          </cell>
        </row>
        <row r="1331">
          <cell r="J1331" t="str">
            <v>JAQUELINE DE FATIMA GARCIA DOS SANTOS                                 </v>
          </cell>
          <cell r="K1331">
            <v>23753613173</v>
          </cell>
          <cell r="L1331" t="str">
            <v>LIBERADA            </v>
          </cell>
        </row>
        <row r="1333">
          <cell r="J1333" t="str">
            <v>TATIANA DE OLIVEIRA MAGRI                                             </v>
          </cell>
          <cell r="K1333">
            <v>23753656522</v>
          </cell>
          <cell r="L1333" t="str">
            <v>LIBERADA            </v>
          </cell>
        </row>
        <row r="1334">
          <cell r="J1334" t="str">
            <v>DAIANA APARECIDA VELOSO                                               </v>
          </cell>
          <cell r="K1334">
            <v>23754072796</v>
          </cell>
          <cell r="L1334" t="str">
            <v>LIBERADA            </v>
          </cell>
        </row>
        <row r="1335">
          <cell r="J1335" t="str">
            <v>ADRIANA APARECIDA BONOME                                              </v>
          </cell>
          <cell r="K1335">
            <v>23758907256</v>
          </cell>
          <cell r="L1335" t="str">
            <v>LIBERADA            </v>
          </cell>
        </row>
        <row r="1336">
          <cell r="J1336" t="str">
            <v>ROSECLEIDE PEREIRA DA SILVA                                           </v>
          </cell>
          <cell r="K1336">
            <v>23760254345</v>
          </cell>
          <cell r="L1336" t="str">
            <v>LIBERADA            </v>
          </cell>
        </row>
        <row r="1339">
          <cell r="J1339" t="str">
            <v>AMANDA MARTINS DE MORAES                                              </v>
          </cell>
          <cell r="K1339">
            <v>23762456999</v>
          </cell>
          <cell r="L1339" t="str">
            <v>LIBERADA            </v>
          </cell>
        </row>
        <row r="1340">
          <cell r="J1340" t="str">
            <v>DAYANE APARECIDA DANTAS DA SILVA                                      </v>
          </cell>
          <cell r="K1340">
            <v>23767277030</v>
          </cell>
          <cell r="L1340" t="str">
            <v>LIBERADA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8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6.57421875" style="1" customWidth="1"/>
    <col min="2" max="2" width="12.8515625" style="1" bestFit="1" customWidth="1"/>
    <col min="3" max="3" width="21.140625" style="1" bestFit="1" customWidth="1"/>
  </cols>
  <sheetData>
    <row r="1" spans="1:3" ht="165" customHeight="1">
      <c r="A1" s="4" t="s">
        <v>3</v>
      </c>
      <c r="B1" s="4"/>
      <c r="C1" s="4"/>
    </row>
    <row r="2" spans="1:3" ht="15">
      <c r="A2" s="3" t="s">
        <v>0</v>
      </c>
      <c r="B2" s="3" t="s">
        <v>1</v>
      </c>
      <c r="C2" s="3" t="s">
        <v>2</v>
      </c>
    </row>
    <row r="3" spans="1:3" ht="15">
      <c r="A3" s="2" t="str">
        <f>'[1]BIX0_R007C_0317_0694_SP_3511409'!J4</f>
        <v>ADAUTO SOARES DOS SANTOS                                              </v>
      </c>
      <c r="B3" s="2">
        <f>'[1]BIX0_R007C_0317_0694_SP_3511409'!K4</f>
        <v>10602974930</v>
      </c>
      <c r="C3" s="2" t="str">
        <f>'[1]BIX0_R007C_0317_0694_SP_3511409'!L4</f>
        <v>LIBERADA            </v>
      </c>
    </row>
    <row r="4" spans="1:3" ht="15">
      <c r="A4" s="2" t="str">
        <f>'[1]BIX0_R007C_0317_0694_SP_3511409'!J548</f>
        <v>ADRIANA ALBUQUERQUE LIMA                                              </v>
      </c>
      <c r="B4" s="2">
        <f>'[1]BIX0_R007C_0317_0694_SP_3511409'!K548</f>
        <v>16165713956</v>
      </c>
      <c r="C4" s="2" t="str">
        <f>'[1]BIX0_R007C_0317_0694_SP_3511409'!L548</f>
        <v>LIBERADA            </v>
      </c>
    </row>
    <row r="5" spans="1:3" ht="15">
      <c r="A5" s="2" t="str">
        <f>'[1]BIX0_R007C_0317_0694_SP_3511409'!J1335</f>
        <v>ADRIANA APARECIDA BONOME                                              </v>
      </c>
      <c r="B5" s="2">
        <f>'[1]BIX0_R007C_0317_0694_SP_3511409'!K1335</f>
        <v>23758907256</v>
      </c>
      <c r="C5" s="2" t="str">
        <f>'[1]BIX0_R007C_0317_0694_SP_3511409'!L1335</f>
        <v>LIBERADA            </v>
      </c>
    </row>
    <row r="6" spans="1:3" ht="15">
      <c r="A6" s="2" t="str">
        <f>'[1]BIX0_R007C_0317_0694_SP_3511409'!J96</f>
        <v>ADRIANA APARECIDA CONVENTO VIEIRA                                     </v>
      </c>
      <c r="B6" s="2">
        <f>'[1]BIX0_R007C_0317_0694_SP_3511409'!K96</f>
        <v>12391734753</v>
      </c>
      <c r="C6" s="2" t="str">
        <f>'[1]BIX0_R007C_0317_0694_SP_3511409'!L96</f>
        <v>BLOQUEADA           </v>
      </c>
    </row>
    <row r="7" spans="1:3" ht="15">
      <c r="A7" s="2" t="str">
        <f>'[1]BIX0_R007C_0317_0694_SP_3511409'!J339</f>
        <v>ADRIANA CARNEIRO                                                      </v>
      </c>
      <c r="B7" s="2">
        <f>'[1]BIX0_R007C_0317_0694_SP_3511409'!K339</f>
        <v>12731192188</v>
      </c>
      <c r="C7" s="2" t="str">
        <f>'[1]BIX0_R007C_0317_0694_SP_3511409'!L339</f>
        <v>LIBERADA            </v>
      </c>
    </row>
    <row r="8" spans="1:3" ht="15">
      <c r="A8" s="2" t="str">
        <f>'[1]BIX0_R007C_0317_0694_SP_3511409'!J1000</f>
        <v>ADRIANA CRISTINA DA CRUZ                                              </v>
      </c>
      <c r="B8" s="2">
        <f>'[1]BIX0_R007C_0317_0694_SP_3511409'!K1000</f>
        <v>20168698328</v>
      </c>
      <c r="C8" s="2" t="str">
        <f>'[1]BIX0_R007C_0317_0694_SP_3511409'!L1000</f>
        <v>LIBERADA            </v>
      </c>
    </row>
    <row r="9" spans="1:3" ht="15">
      <c r="A9" s="2" t="str">
        <f>'[1]BIX0_R007C_0317_0694_SP_3511409'!J443</f>
        <v>ADRIANA DOS REIS                                                      </v>
      </c>
      <c r="B9" s="2">
        <f>'[1]BIX0_R007C_0317_0694_SP_3511409'!K443</f>
        <v>13068607816</v>
      </c>
      <c r="C9" s="2" t="str">
        <f>'[1]BIX0_R007C_0317_0694_SP_3511409'!L443</f>
        <v>LIBERADA            </v>
      </c>
    </row>
    <row r="10" spans="1:3" ht="15">
      <c r="A10" s="2" t="str">
        <f>'[1]BIX0_R007C_0317_0694_SP_3511409'!J1215</f>
        <v>ADRIANA FERREIRA DE OLIVEIRA                                          </v>
      </c>
      <c r="B10" s="2">
        <f>'[1]BIX0_R007C_0317_0694_SP_3511409'!K1215</f>
        <v>20910790633</v>
      </c>
      <c r="C10" s="2" t="str">
        <f>'[1]BIX0_R007C_0317_0694_SP_3511409'!L1215</f>
        <v>BLOQUEADA           </v>
      </c>
    </row>
    <row r="11" spans="1:3" ht="15">
      <c r="A11" s="2" t="str">
        <f>'[1]BIX0_R007C_0317_0694_SP_3511409'!J512</f>
        <v>ADRIANA SOUSA DELOSTE                                                 </v>
      </c>
      <c r="B11" s="2">
        <f>'[1]BIX0_R007C_0317_0694_SP_3511409'!K512</f>
        <v>16027010615</v>
      </c>
      <c r="C11" s="2" t="str">
        <f>'[1]BIX0_R007C_0317_0694_SP_3511409'!L512</f>
        <v>LIBERADA            </v>
      </c>
    </row>
    <row r="12" spans="1:3" ht="15">
      <c r="A12" s="2" t="str">
        <f>'[1]BIX0_R007C_0317_0694_SP_3511409'!J1127</f>
        <v>ADRIANA VICENTE DA SILVA                                              </v>
      </c>
      <c r="B12" s="2">
        <f>'[1]BIX0_R007C_0317_0694_SP_3511409'!K1127</f>
        <v>20653776114</v>
      </c>
      <c r="C12" s="2" t="str">
        <f>'[1]BIX0_R007C_0317_0694_SP_3511409'!L1127</f>
        <v>LIBERADA            </v>
      </c>
    </row>
    <row r="13" spans="1:3" ht="15">
      <c r="A13" s="2" t="str">
        <f>'[1]BIX0_R007C_0317_0694_SP_3511409'!J1316</f>
        <v>ADRIELLY GOMES DAGLIO PROENCA                                         </v>
      </c>
      <c r="B13" s="2">
        <f>'[1]BIX0_R007C_0317_0694_SP_3511409'!K1316</f>
        <v>23654258774</v>
      </c>
      <c r="C13" s="2" t="str">
        <f>'[1]BIX0_R007C_0317_0694_SP_3511409'!L1316</f>
        <v>LIBERADA            </v>
      </c>
    </row>
    <row r="14" spans="1:3" ht="15">
      <c r="A14" s="2" t="str">
        <f>'[1]BIX0_R007C_0317_0694_SP_3511409'!J69</f>
        <v>ALDEVINO RAMOS PEREIRA                                                </v>
      </c>
      <c r="B14" s="2">
        <f>'[1]BIX0_R007C_0317_0694_SP_3511409'!K69</f>
        <v>12332760301</v>
      </c>
      <c r="C14" s="2" t="str">
        <f>'[1]BIX0_R007C_0317_0694_SP_3511409'!L69</f>
        <v>LIBERADA            </v>
      </c>
    </row>
    <row r="15" spans="1:3" ht="15">
      <c r="A15" s="2" t="str">
        <f>'[1]BIX0_R007C_0317_0694_SP_3511409'!J59</f>
        <v>ALDO NOGUEIRA DE AQUINO                                               </v>
      </c>
      <c r="B15" s="2">
        <f>'[1]BIX0_R007C_0317_0694_SP_3511409'!K59</f>
        <v>12301454586</v>
      </c>
      <c r="C15" s="2" t="str">
        <f>'[1]BIX0_R007C_0317_0694_SP_3511409'!L59</f>
        <v>LIBERADA            </v>
      </c>
    </row>
    <row r="16" spans="1:3" ht="15">
      <c r="A16" s="2" t="str">
        <f>'[1]BIX0_R007C_0317_0694_SP_3511409'!J1268</f>
        <v>ALESSANDRA CRISTINA DE SOUZA                                          </v>
      </c>
      <c r="B16" s="2">
        <f>'[1]BIX0_R007C_0317_0694_SP_3511409'!K1268</f>
        <v>21025916990</v>
      </c>
      <c r="C16" s="2" t="str">
        <f>'[1]BIX0_R007C_0317_0694_SP_3511409'!L1268</f>
        <v>LIBERADA            </v>
      </c>
    </row>
    <row r="17" spans="1:3" ht="15">
      <c r="A17" s="2" t="str">
        <f>'[1]BIX0_R007C_0317_0694_SP_3511409'!J520</f>
        <v>ALESSANDRA DE CARVALHO MACHADO                                        </v>
      </c>
      <c r="B17" s="2">
        <f>'[1]BIX0_R007C_0317_0694_SP_3511409'!K520</f>
        <v>16119540866</v>
      </c>
      <c r="C17" s="2" t="str">
        <f>'[1]BIX0_R007C_0317_0694_SP_3511409'!L520</f>
        <v>LIBERADA            </v>
      </c>
    </row>
    <row r="18" spans="1:3" ht="15">
      <c r="A18" s="2" t="str">
        <f>'[1]BIX0_R007C_0317_0694_SP_3511409'!J1247</f>
        <v>ALESSANDRA RENATA DE SOUZA                                            </v>
      </c>
      <c r="B18" s="2">
        <f>'[1]BIX0_R007C_0317_0694_SP_3511409'!K1247</f>
        <v>20974118014</v>
      </c>
      <c r="C18" s="2" t="str">
        <f>'[1]BIX0_R007C_0317_0694_SP_3511409'!L1247</f>
        <v>LIBERADA            </v>
      </c>
    </row>
    <row r="19" spans="1:3" ht="15">
      <c r="A19" s="2" t="str">
        <f>'[1]BIX0_R007C_0317_0694_SP_3511409'!J477</f>
        <v>ALESSANDRA TEODORO DE SOUZA                                           </v>
      </c>
      <c r="B19" s="2">
        <f>'[1]BIX0_R007C_0317_0694_SP_3511409'!K477</f>
        <v>16011486763</v>
      </c>
      <c r="C19" s="2" t="str">
        <f>'[1]BIX0_R007C_0317_0694_SP_3511409'!L477</f>
        <v>LIBERADA            </v>
      </c>
    </row>
    <row r="20" spans="1:3" ht="15">
      <c r="A20" s="2" t="str">
        <f>'[1]BIX0_R007C_0317_0694_SP_3511409'!J1110</f>
        <v>ALINE APARECIDA LEAL                                                  </v>
      </c>
      <c r="B20" s="2">
        <f>'[1]BIX0_R007C_0317_0694_SP_3511409'!K1110</f>
        <v>20643915405</v>
      </c>
      <c r="C20" s="2" t="str">
        <f>'[1]BIX0_R007C_0317_0694_SP_3511409'!L1110</f>
        <v>LIBERADA            </v>
      </c>
    </row>
    <row r="21" spans="1:3" ht="15">
      <c r="A21" s="2" t="str">
        <f>'[1]BIX0_R007C_0317_0694_SP_3511409'!J1290</f>
        <v>ALINE BERALDO                                                         </v>
      </c>
      <c r="B21" s="2">
        <f>'[1]BIX0_R007C_0317_0694_SP_3511409'!K1290</f>
        <v>21231151708</v>
      </c>
      <c r="C21" s="2" t="str">
        <f>'[1]BIX0_R007C_0317_0694_SP_3511409'!L1290</f>
        <v>LIBERADA            </v>
      </c>
    </row>
    <row r="22" spans="1:3" ht="15">
      <c r="A22" s="2" t="str">
        <f>'[1]BIX0_R007C_0317_0694_SP_3511409'!J482</f>
        <v>ALINE DAIANE PEDROSO                                                  </v>
      </c>
      <c r="B22" s="2">
        <f>'[1]BIX0_R007C_0317_0694_SP_3511409'!K482</f>
        <v>16013682489</v>
      </c>
      <c r="C22" s="2" t="str">
        <f>'[1]BIX0_R007C_0317_0694_SP_3511409'!L482</f>
        <v>LIBERADA            </v>
      </c>
    </row>
    <row r="23" spans="1:3" ht="15">
      <c r="A23" s="2" t="str">
        <f>'[1]BIX0_R007C_0317_0694_SP_3511409'!J1132</f>
        <v>ALINE DE SOUZA                                                        </v>
      </c>
      <c r="B23" s="2">
        <f>'[1]BIX0_R007C_0317_0694_SP_3511409'!K1132</f>
        <v>20653777005</v>
      </c>
      <c r="C23" s="2" t="str">
        <f>'[1]BIX0_R007C_0317_0694_SP_3511409'!L1132</f>
        <v>LIBERADA            </v>
      </c>
    </row>
    <row r="24" spans="1:3" ht="15">
      <c r="A24" s="2" t="str">
        <f>'[1]BIX0_R007C_0317_0694_SP_3511409'!J1209</f>
        <v>ALINE FERNANDA MOTA COELHO                                            </v>
      </c>
      <c r="B24" s="2">
        <f>'[1]BIX0_R007C_0317_0694_SP_3511409'!K1209</f>
        <v>20791780990</v>
      </c>
      <c r="C24" s="2" t="str">
        <f>'[1]BIX0_R007C_0317_0694_SP_3511409'!L1209</f>
        <v>LIBERADA            </v>
      </c>
    </row>
    <row r="25" spans="1:3" ht="15">
      <c r="A25" s="2" t="str">
        <f>'[1]BIX0_R007C_0317_0694_SP_3511409'!J1012</f>
        <v>ALINE TAVARES                                                         </v>
      </c>
      <c r="B25" s="2">
        <f>'[1]BIX0_R007C_0317_0694_SP_3511409'!K1012</f>
        <v>20217528982</v>
      </c>
      <c r="C25" s="2" t="str">
        <f>'[1]BIX0_R007C_0317_0694_SP_3511409'!L1012</f>
        <v>LIBERADA            </v>
      </c>
    </row>
    <row r="26" spans="1:3" ht="15">
      <c r="A26" s="2" t="str">
        <f>'[1]BIX0_R007C_0317_0694_SP_3511409'!J470</f>
        <v>ALINE VIEIRA MARQUES                                                  </v>
      </c>
      <c r="B26" s="2">
        <f>'[1]BIX0_R007C_0317_0694_SP_3511409'!K470</f>
        <v>16001734012</v>
      </c>
      <c r="C26" s="2" t="str">
        <f>'[1]BIX0_R007C_0317_0694_SP_3511409'!L470</f>
        <v>LIBERADA            </v>
      </c>
    </row>
    <row r="27" spans="1:3" ht="15">
      <c r="A27" s="2" t="str">
        <f>'[1]BIX0_R007C_0317_0694_SP_3511409'!J1315</f>
        <v>AMABILE MARTINS DOS SANTOS                                            </v>
      </c>
      <c r="B27" s="2">
        <f>'[1]BIX0_R007C_0317_0694_SP_3511409'!K1315</f>
        <v>23644009747</v>
      </c>
      <c r="C27" s="2" t="str">
        <f>'[1]BIX0_R007C_0317_0694_SP_3511409'!L1315</f>
        <v>LIBERADA            </v>
      </c>
    </row>
    <row r="28" spans="1:3" ht="15">
      <c r="A28" s="2" t="str">
        <f>'[1]BIX0_R007C_0317_0694_SP_3511409'!J1280</f>
        <v>AMANDA APARECIDA ROSSI EVANGELISTA                                    </v>
      </c>
      <c r="B28" s="2">
        <f>'[1]BIX0_R007C_0317_0694_SP_3511409'!K1280</f>
        <v>21205229207</v>
      </c>
      <c r="C28" s="2" t="str">
        <f>'[1]BIX0_R007C_0317_0694_SP_3511409'!L1280</f>
        <v>BLOQUEADA           </v>
      </c>
    </row>
    <row r="29" spans="1:3" ht="15">
      <c r="A29" s="2" t="str">
        <f>'[1]BIX0_R007C_0317_0694_SP_3511409'!J1065</f>
        <v>AMANDA CRISTINA DA SILVA TEODORO                                      </v>
      </c>
      <c r="B29" s="2">
        <f>'[1]BIX0_R007C_0317_0694_SP_3511409'!K1065</f>
        <v>20440338160</v>
      </c>
      <c r="C29" s="2" t="str">
        <f>'[1]BIX0_R007C_0317_0694_SP_3511409'!L1065</f>
        <v>LIBERADA            </v>
      </c>
    </row>
    <row r="30" spans="1:3" ht="15">
      <c r="A30" s="2" t="str">
        <f>'[1]BIX0_R007C_0317_0694_SP_3511409'!J537</f>
        <v>AMANDA DE ALMEIDA ALVARENGA                                           </v>
      </c>
      <c r="B30" s="2">
        <f>'[1]BIX0_R007C_0317_0694_SP_3511409'!K537</f>
        <v>16147998472</v>
      </c>
      <c r="C30" s="2" t="str">
        <f>'[1]BIX0_R007C_0317_0694_SP_3511409'!L537</f>
        <v>LIBERADA            </v>
      </c>
    </row>
    <row r="31" spans="1:3" ht="15">
      <c r="A31" s="2" t="str">
        <f>'[1]BIX0_R007C_0317_0694_SP_3511409'!J972</f>
        <v>AMANDA DOS SANTOS NUNES                                               </v>
      </c>
      <c r="B31" s="2">
        <f>'[1]BIX0_R007C_0317_0694_SP_3511409'!K972</f>
        <v>20106063434</v>
      </c>
      <c r="C31" s="2" t="str">
        <f>'[1]BIX0_R007C_0317_0694_SP_3511409'!L972</f>
        <v>LIBERADA            </v>
      </c>
    </row>
    <row r="32" spans="1:3" ht="15">
      <c r="A32" s="2" t="str">
        <f>'[1]BIX0_R007C_0317_0694_SP_3511409'!J1339</f>
        <v>AMANDA MARTINS DE MORAES                                              </v>
      </c>
      <c r="B32" s="2">
        <f>'[1]BIX0_R007C_0317_0694_SP_3511409'!K1339</f>
        <v>23762456999</v>
      </c>
      <c r="C32" s="2" t="str">
        <f>'[1]BIX0_R007C_0317_0694_SP_3511409'!L1339</f>
        <v>LIBERADA            </v>
      </c>
    </row>
    <row r="33" spans="1:3" ht="15">
      <c r="A33" s="2" t="str">
        <f>'[1]BIX0_R007C_0317_0694_SP_3511409'!J1084</f>
        <v>ANA CAROLINA ROSA                                                     </v>
      </c>
      <c r="B33" s="2">
        <f>'[1]BIX0_R007C_0317_0694_SP_3511409'!K1084</f>
        <v>20638977252</v>
      </c>
      <c r="C33" s="2" t="str">
        <f>'[1]BIX0_R007C_0317_0694_SP_3511409'!L1084</f>
        <v>LIBERADA            </v>
      </c>
    </row>
    <row r="34" spans="1:3" ht="15">
      <c r="A34" s="2" t="str">
        <f>'[1]BIX0_R007C_0317_0694_SP_3511409'!J870</f>
        <v>ANA CLAUDIA DA CRUZ PRESTES                                           </v>
      </c>
      <c r="B34" s="2">
        <f>'[1]BIX0_R007C_0317_0694_SP_3511409'!K870</f>
        <v>20060187276</v>
      </c>
      <c r="C34" s="2" t="str">
        <f>'[1]BIX0_R007C_0317_0694_SP_3511409'!L870</f>
        <v>LIBERADA            </v>
      </c>
    </row>
    <row r="35" spans="1:3" ht="15">
      <c r="A35" s="2" t="str">
        <f>'[1]BIX0_R007C_0317_0694_SP_3511409'!J66</f>
        <v>ANA CRISTINA COSTA ALVES DIAS                                         </v>
      </c>
      <c r="B35" s="2">
        <f>'[1]BIX0_R007C_0317_0694_SP_3511409'!K66</f>
        <v>12325224920</v>
      </c>
      <c r="C35" s="2" t="str">
        <f>'[1]BIX0_R007C_0317_0694_SP_3511409'!L66</f>
        <v>LIBERADA            </v>
      </c>
    </row>
    <row r="36" spans="1:3" ht="15">
      <c r="A36" s="2" t="str">
        <f>'[1]BIX0_R007C_0317_0694_SP_3511409'!J440</f>
        <v>ANA LIDIA SILVA SANTOS                                                </v>
      </c>
      <c r="B36" s="2">
        <f>'[1]BIX0_R007C_0317_0694_SP_3511409'!K440</f>
        <v>13041371242</v>
      </c>
      <c r="C36" s="2" t="str">
        <f>'[1]BIX0_R007C_0317_0694_SP_3511409'!L440</f>
        <v>LIBERADA            </v>
      </c>
    </row>
    <row r="37" spans="1:3" ht="15">
      <c r="A37" s="2" t="str">
        <f>'[1]BIX0_R007C_0317_0694_SP_3511409'!J1256</f>
        <v>ANA LUCIA GONCALVES                                                   </v>
      </c>
      <c r="B37" s="2">
        <f>'[1]BIX0_R007C_0317_0694_SP_3511409'!K1256</f>
        <v>21003333208</v>
      </c>
      <c r="C37" s="2" t="str">
        <f>'[1]BIX0_R007C_0317_0694_SP_3511409'!L1256</f>
        <v>LIBERADA            </v>
      </c>
    </row>
    <row r="38" spans="1:3" ht="15">
      <c r="A38" s="2" t="str">
        <f>'[1]BIX0_R007C_0317_0694_SP_3511409'!J498</f>
        <v>ANA PAULA COELHO                                                      </v>
      </c>
      <c r="B38" s="2">
        <f>'[1]BIX0_R007C_0317_0694_SP_3511409'!K498</f>
        <v>16022834458</v>
      </c>
      <c r="C38" s="2" t="str">
        <f>'[1]BIX0_R007C_0317_0694_SP_3511409'!L498</f>
        <v>LIBERADA            </v>
      </c>
    </row>
    <row r="39" spans="1:3" ht="15">
      <c r="A39" s="2" t="str">
        <f>'[1]BIX0_R007C_0317_0694_SP_3511409'!J1293</f>
        <v>ANA PAULA DA SILVA                                                    </v>
      </c>
      <c r="B39" s="2">
        <f>'[1]BIX0_R007C_0317_0694_SP_3511409'!K1293</f>
        <v>21231948908</v>
      </c>
      <c r="C39" s="2" t="str">
        <f>'[1]BIX0_R007C_0317_0694_SP_3511409'!L1293</f>
        <v>LIBERADA            </v>
      </c>
    </row>
    <row r="40" spans="1:3" ht="15">
      <c r="A40" s="2" t="str">
        <f>'[1]BIX0_R007C_0317_0694_SP_3511409'!J522</f>
        <v>ANA PAULA DE CARVALHO MACHADO                                         </v>
      </c>
      <c r="B40" s="2">
        <f>'[1]BIX0_R007C_0317_0694_SP_3511409'!K522</f>
        <v>16119560999</v>
      </c>
      <c r="C40" s="2" t="str">
        <f>'[1]BIX0_R007C_0317_0694_SP_3511409'!L522</f>
        <v>LIBERADA            </v>
      </c>
    </row>
    <row r="41" spans="1:3" ht="15">
      <c r="A41" s="2" t="str">
        <f>'[1]BIX0_R007C_0317_0694_SP_3511409'!J1161</f>
        <v>ANA PAULA DE OLIVEIRA                                                 </v>
      </c>
      <c r="B41" s="2">
        <f>'[1]BIX0_R007C_0317_0694_SP_3511409'!K1161</f>
        <v>20681590100</v>
      </c>
      <c r="C41" s="2" t="str">
        <f>'[1]BIX0_R007C_0317_0694_SP_3511409'!L1161</f>
        <v>LIBERADA            </v>
      </c>
    </row>
    <row r="42" spans="1:3" ht="15">
      <c r="A42" s="2" t="str">
        <f>'[1]BIX0_R007C_0317_0694_SP_3511409'!J1297</f>
        <v>ANA PAULA DOS SANTOS DA SILVA                                         </v>
      </c>
      <c r="B42" s="2">
        <f>'[1]BIX0_R007C_0317_0694_SP_3511409'!K1297</f>
        <v>21244989225</v>
      </c>
      <c r="C42" s="2" t="str">
        <f>'[1]BIX0_R007C_0317_0694_SP_3511409'!L1297</f>
        <v>LIBERADA            </v>
      </c>
    </row>
    <row r="43" spans="1:3" ht="15">
      <c r="A43" s="2" t="str">
        <f>'[1]BIX0_R007C_0317_0694_SP_3511409'!J908</f>
        <v>ANA PAULA GONCALVES                                                   </v>
      </c>
      <c r="B43" s="2">
        <f>'[1]BIX0_R007C_0317_0694_SP_3511409'!K908</f>
        <v>20096399117</v>
      </c>
      <c r="C43" s="2" t="str">
        <f>'[1]BIX0_R007C_0317_0694_SP_3511409'!L908</f>
        <v>LIBERADA            </v>
      </c>
    </row>
    <row r="44" spans="1:3" ht="15">
      <c r="A44" s="2" t="str">
        <f>'[1]BIX0_R007C_0317_0694_SP_3511409'!J347</f>
        <v>ANA PAULA PINTO                                                       </v>
      </c>
      <c r="B44" s="2">
        <f>'[1]BIX0_R007C_0317_0694_SP_3511409'!K347</f>
        <v>12740818159</v>
      </c>
      <c r="C44" s="2" t="str">
        <f>'[1]BIX0_R007C_0317_0694_SP_3511409'!L347</f>
        <v>LIBERADA            </v>
      </c>
    </row>
    <row r="45" spans="1:3" ht="15">
      <c r="A45" s="2" t="str">
        <f>'[1]BIX0_R007C_0317_0694_SP_3511409'!J1225</f>
        <v>ANA PAULA SCARCELLA                                                   </v>
      </c>
      <c r="B45" s="2">
        <f>'[1]BIX0_R007C_0317_0694_SP_3511409'!K1225</f>
        <v>20930082197</v>
      </c>
      <c r="C45" s="2" t="str">
        <f>'[1]BIX0_R007C_0317_0694_SP_3511409'!L1225</f>
        <v>LIBERADA            </v>
      </c>
    </row>
    <row r="46" spans="1:3" ht="15">
      <c r="A46" s="2" t="str">
        <f>'[1]BIX0_R007C_0317_0694_SP_3511409'!J1272</f>
        <v>ANA PAULA VICENTE DA CRUZ                                             </v>
      </c>
      <c r="B46" s="2">
        <f>'[1]BIX0_R007C_0317_0694_SP_3511409'!K1272</f>
        <v>21078606422</v>
      </c>
      <c r="C46" s="2" t="str">
        <f>'[1]BIX0_R007C_0317_0694_SP_3511409'!L1272</f>
        <v>LIBERADA            </v>
      </c>
    </row>
    <row r="47" spans="1:3" ht="15">
      <c r="A47" s="2" t="str">
        <f>'[1]BIX0_R007C_0317_0694_SP_3511409'!J485</f>
        <v>ANA PAULA VIEIRA LIMA                                                 </v>
      </c>
      <c r="B47" s="2">
        <f>'[1]BIX0_R007C_0317_0694_SP_3511409'!K485</f>
        <v>16017070674</v>
      </c>
      <c r="C47" s="2" t="str">
        <f>'[1]BIX0_R007C_0317_0694_SP_3511409'!L485</f>
        <v>LIBERADA            </v>
      </c>
    </row>
    <row r="48" spans="1:3" ht="15">
      <c r="A48" s="2" t="str">
        <f>'[1]BIX0_R007C_0317_0694_SP_3511409'!J1318</f>
        <v>ANALIA ROSA DE SOUZA SILVA                                            </v>
      </c>
      <c r="B48" s="2">
        <f>'[1]BIX0_R007C_0317_0694_SP_3511409'!K1318</f>
        <v>23655943306</v>
      </c>
      <c r="C48" s="2" t="str">
        <f>'[1]BIX0_R007C_0317_0694_SP_3511409'!L1318</f>
        <v>LIBERADA            </v>
      </c>
    </row>
    <row r="49" spans="1:3" ht="15">
      <c r="A49" s="2" t="str">
        <f>'[1]BIX0_R007C_0317_0694_SP_3511409'!J233</f>
        <v>ANDERSON RODRIGUES DOS SANTOS                                         </v>
      </c>
      <c r="B49" s="2">
        <f>'[1]BIX0_R007C_0317_0694_SP_3511409'!K233</f>
        <v>12603051174</v>
      </c>
      <c r="C49" s="2" t="str">
        <f>'[1]BIX0_R007C_0317_0694_SP_3511409'!L233</f>
        <v>LIBERADA            </v>
      </c>
    </row>
    <row r="50" spans="1:3" ht="15">
      <c r="A50" s="2" t="str">
        <f>'[1]BIX0_R007C_0317_0694_SP_3511409'!J899</f>
        <v>ANDREIA DE FATIMA MOREIRA CASTRO                                      </v>
      </c>
      <c r="B50" s="2">
        <f>'[1]BIX0_R007C_0317_0694_SP_3511409'!K899</f>
        <v>20096397580</v>
      </c>
      <c r="C50" s="2" t="str">
        <f>'[1]BIX0_R007C_0317_0694_SP_3511409'!L899</f>
        <v>LIBERADA            </v>
      </c>
    </row>
    <row r="51" spans="1:3" ht="15">
      <c r="A51" s="2" t="str">
        <f>'[1]BIX0_R007C_0317_0694_SP_3511409'!J1054</f>
        <v>ANDRESSA TAVARES PAULINO                                              </v>
      </c>
      <c r="B51" s="2">
        <f>'[1]BIX0_R007C_0317_0694_SP_3511409'!K1054</f>
        <v>20367207456</v>
      </c>
      <c r="C51" s="2" t="str">
        <f>'[1]BIX0_R007C_0317_0694_SP_3511409'!L1054</f>
        <v>LIBERADA            </v>
      </c>
    </row>
    <row r="52" spans="1:3" ht="15">
      <c r="A52" s="2" t="str">
        <f>'[1]BIX0_R007C_0317_0694_SP_3511409'!J1253</f>
        <v>ANDRESSA VIEIRA ROSA                                                  </v>
      </c>
      <c r="B52" s="2">
        <f>'[1]BIX0_R007C_0317_0694_SP_3511409'!K1253</f>
        <v>21000511016</v>
      </c>
      <c r="C52" s="2" t="str">
        <f>'[1]BIX0_R007C_0317_0694_SP_3511409'!L1253</f>
        <v>LIBERADA            </v>
      </c>
    </row>
    <row r="53" spans="1:3" ht="15">
      <c r="A53" s="2" t="str">
        <f>'[1]BIX0_R007C_0317_0694_SP_3511409'!J539</f>
        <v>ANGELA MARIA BARBOSA DA SILVA                                         </v>
      </c>
      <c r="B53" s="2">
        <f>'[1]BIX0_R007C_0317_0694_SP_3511409'!K539</f>
        <v>16148715202</v>
      </c>
      <c r="C53" s="2" t="str">
        <f>'[1]BIX0_R007C_0317_0694_SP_3511409'!L539</f>
        <v>LIBERADA            </v>
      </c>
    </row>
    <row r="54" spans="1:3" ht="15">
      <c r="A54" s="2" t="str">
        <f>'[1]BIX0_R007C_0317_0694_SP_3511409'!J1283</f>
        <v>ANGELA MARIA RIBEIRO GONCALVES                                        </v>
      </c>
      <c r="B54" s="2">
        <f>'[1]BIX0_R007C_0317_0694_SP_3511409'!K1283</f>
        <v>21213876666</v>
      </c>
      <c r="C54" s="2" t="str">
        <f>'[1]BIX0_R007C_0317_0694_SP_3511409'!L1283</f>
        <v>LIBERADA            </v>
      </c>
    </row>
    <row r="55" spans="1:3" ht="15">
      <c r="A55" s="2" t="str">
        <f>'[1]BIX0_R007C_0317_0694_SP_3511409'!J1033</f>
        <v>ANGELA ROBERTA DOS SANTOS SOARES                                      </v>
      </c>
      <c r="B55" s="2">
        <f>'[1]BIX0_R007C_0317_0694_SP_3511409'!K1033</f>
        <v>20347685360</v>
      </c>
      <c r="C55" s="2" t="str">
        <f>'[1]BIX0_R007C_0317_0694_SP_3511409'!L1033</f>
        <v>LIBERADA            </v>
      </c>
    </row>
    <row r="56" spans="1:3" ht="15">
      <c r="A56" s="2" t="str">
        <f>'[1]BIX0_R007C_0317_0694_SP_3511409'!J70</f>
        <v>ANGELUZIA DA SILVA FREITAS                                            </v>
      </c>
      <c r="B56" s="2">
        <f>'[1]BIX0_R007C_0317_0694_SP_3511409'!K70</f>
        <v>12340994669</v>
      </c>
      <c r="C56" s="2" t="str">
        <f>'[1]BIX0_R007C_0317_0694_SP_3511409'!L70</f>
        <v>LIBERADA            </v>
      </c>
    </row>
    <row r="57" spans="1:3" ht="15">
      <c r="A57" s="2" t="str">
        <f>'[1]BIX0_R007C_0317_0694_SP_3511409'!J95</f>
        <v>APARECIDA CONCEICAO ALVES SILVA                                       </v>
      </c>
      <c r="B57" s="2">
        <f>'[1]BIX0_R007C_0317_0694_SP_3511409'!K95</f>
        <v>12391153815</v>
      </c>
      <c r="C57" s="2" t="str">
        <f>'[1]BIX0_R007C_0317_0694_SP_3511409'!L95</f>
        <v>LIBERADA            </v>
      </c>
    </row>
    <row r="58" spans="1:3" ht="15">
      <c r="A58" s="2" t="str">
        <f>'[1]BIX0_R007C_0317_0694_SP_3511409'!J487</f>
        <v>APARECIDA DE FATIMA FELICIANO                                         </v>
      </c>
      <c r="B58" s="2">
        <f>'[1]BIX0_R007C_0317_0694_SP_3511409'!K487</f>
        <v>16017106423</v>
      </c>
      <c r="C58" s="2" t="str">
        <f>'[1]BIX0_R007C_0317_0694_SP_3511409'!L487</f>
        <v>LIBERADA            </v>
      </c>
    </row>
    <row r="59" spans="1:3" ht="15">
      <c r="A59" s="2" t="str">
        <f>'[1]BIX0_R007C_0317_0694_SP_3511409'!J525</f>
        <v>APARECIDA DE FATIMA MOITA DA SILVA                                    </v>
      </c>
      <c r="B59" s="2">
        <f>'[1]BIX0_R007C_0317_0694_SP_3511409'!K525</f>
        <v>16133453282</v>
      </c>
      <c r="C59" s="2" t="str">
        <f>'[1]BIX0_R007C_0317_0694_SP_3511409'!L525</f>
        <v>LIBERADA            </v>
      </c>
    </row>
    <row r="60" spans="1:3" ht="15">
      <c r="A60" s="2" t="str">
        <f>'[1]BIX0_R007C_0317_0694_SP_3511409'!J36</f>
        <v>APARECIDA DONIZETE PEREIRA RAMOS                                      </v>
      </c>
      <c r="B60" s="2">
        <f>'[1]BIX0_R007C_0317_0694_SP_3511409'!K36</f>
        <v>12142406558</v>
      </c>
      <c r="C60" s="2" t="str">
        <f>'[1]BIX0_R007C_0317_0694_SP_3511409'!L36</f>
        <v>LIBERADA            </v>
      </c>
    </row>
    <row r="61" spans="1:3" ht="15">
      <c r="A61" s="2" t="str">
        <f>'[1]BIX0_R007C_0317_0694_SP_3511409'!J989</f>
        <v>APARECIDA DOS SANTOS DE LIMA                                          </v>
      </c>
      <c r="B61" s="2">
        <f>'[1]BIX0_R007C_0317_0694_SP_3511409'!K989</f>
        <v>20154516052</v>
      </c>
      <c r="C61" s="2" t="str">
        <f>'[1]BIX0_R007C_0317_0694_SP_3511409'!L989</f>
        <v>LIBERADA            </v>
      </c>
    </row>
    <row r="62" spans="1:3" ht="15">
      <c r="A62" s="2" t="str">
        <f>'[1]BIX0_R007C_0317_0694_SP_3511409'!J6</f>
        <v>APARECIDA MACHADO FIORUCI                                             </v>
      </c>
      <c r="B62" s="2">
        <f>'[1]BIX0_R007C_0317_0694_SP_3511409'!K6</f>
        <v>10668908081</v>
      </c>
      <c r="C62" s="2" t="str">
        <f>'[1]BIX0_R007C_0317_0694_SP_3511409'!L6</f>
        <v>LIBERADA            </v>
      </c>
    </row>
    <row r="63" spans="1:3" ht="15">
      <c r="A63" s="2" t="str">
        <f>'[1]BIX0_R007C_0317_0694_SP_3511409'!J902</f>
        <v>APARECIDA RAMOS PEREIRA                                               </v>
      </c>
      <c r="B63" s="2">
        <f>'[1]BIX0_R007C_0317_0694_SP_3511409'!K902</f>
        <v>20096397718</v>
      </c>
      <c r="C63" s="2" t="str">
        <f>'[1]BIX0_R007C_0317_0694_SP_3511409'!L902</f>
        <v>LIBERADA            </v>
      </c>
    </row>
    <row r="64" spans="1:3" ht="15">
      <c r="A64" s="2" t="str">
        <f>'[1]BIX0_R007C_0317_0694_SP_3511409'!J337</f>
        <v>APARECIDA ROSANGELA GOMES                                             </v>
      </c>
      <c r="B64" s="2">
        <f>'[1]BIX0_R007C_0317_0694_SP_3511409'!K337</f>
        <v>12725194166</v>
      </c>
      <c r="C64" s="2" t="str">
        <f>'[1]BIX0_R007C_0317_0694_SP_3511409'!L337</f>
        <v>LIBERADA            </v>
      </c>
    </row>
    <row r="65" spans="1:3" ht="15">
      <c r="A65" s="2" t="str">
        <f>'[1]BIX0_R007C_0317_0694_SP_3511409'!J35</f>
        <v>APARECIDO PARREIRA                                                    </v>
      </c>
      <c r="B65" s="2">
        <f>'[1]BIX0_R007C_0317_0694_SP_3511409'!K35</f>
        <v>12124130589</v>
      </c>
      <c r="C65" s="2" t="str">
        <f>'[1]BIX0_R007C_0317_0694_SP_3511409'!L35</f>
        <v>LIBERADA            </v>
      </c>
    </row>
    <row r="66" spans="1:3" ht="15">
      <c r="A66" s="2" t="str">
        <f>'[1]BIX0_R007C_0317_0694_SP_3511409'!J1047</f>
        <v>ARIANE APARECIDA PINTO                                                </v>
      </c>
      <c r="B66" s="2">
        <f>'[1]BIX0_R007C_0317_0694_SP_3511409'!K1047</f>
        <v>20367203493</v>
      </c>
      <c r="C66" s="2" t="str">
        <f>'[1]BIX0_R007C_0317_0694_SP_3511409'!L1047</f>
        <v>LIBERADA            </v>
      </c>
    </row>
    <row r="67" spans="1:3" ht="15">
      <c r="A67" s="2" t="str">
        <f>'[1]BIX0_R007C_0317_0694_SP_3511409'!J1262</f>
        <v>ARIANE ELISA REIMBERG TONETTI                                         </v>
      </c>
      <c r="B67" s="2">
        <f>'[1]BIX0_R007C_0317_0694_SP_3511409'!K1262</f>
        <v>21023899460</v>
      </c>
      <c r="C67" s="2" t="str">
        <f>'[1]BIX0_R007C_0317_0694_SP_3511409'!L1262</f>
        <v>LIBERADA            </v>
      </c>
    </row>
    <row r="68" spans="1:3" ht="15">
      <c r="A68" s="2" t="str">
        <f>'[1]BIX0_R007C_0317_0694_SP_3511409'!J7</f>
        <v>ARMANDO PEREIRA DA SILVA                                              </v>
      </c>
      <c r="B68" s="2">
        <f>'[1]BIX0_R007C_0317_0694_SP_3511409'!K7</f>
        <v>10679983446</v>
      </c>
      <c r="C68" s="2" t="str">
        <f>'[1]BIX0_R007C_0317_0694_SP_3511409'!L7</f>
        <v>BLOQUEADA           </v>
      </c>
    </row>
    <row r="69" spans="1:3" ht="15">
      <c r="A69" s="2" t="str">
        <f>'[1]BIX0_R007C_0317_0694_SP_3511409'!J884</f>
        <v>BARBARA THAIS DOS SANTOS                                              </v>
      </c>
      <c r="B69" s="2">
        <f>'[1]BIX0_R007C_0317_0694_SP_3511409'!K884</f>
        <v>20060965945</v>
      </c>
      <c r="C69" s="2" t="str">
        <f>'[1]BIX0_R007C_0317_0694_SP_3511409'!L884</f>
        <v>LIBERADA            </v>
      </c>
    </row>
    <row r="70" spans="1:3" ht="15">
      <c r="A70" s="2" t="str">
        <f>'[1]BIX0_R007C_0317_0694_SP_3511409'!J478</f>
        <v>BEATRIZ APARECIDA DE SOUZA                                            </v>
      </c>
      <c r="B70" s="2">
        <f>'[1]BIX0_R007C_0317_0694_SP_3511409'!K478</f>
        <v>16012923113</v>
      </c>
      <c r="C70" s="2" t="str">
        <f>'[1]BIX0_R007C_0317_0694_SP_3511409'!L478</f>
        <v>LIBERADA            </v>
      </c>
    </row>
    <row r="71" spans="1:3" ht="15">
      <c r="A71" s="2" t="str">
        <f>'[1]BIX0_R007C_0317_0694_SP_3511409'!J1224</f>
        <v>BEATRIZ APARECIDA GOMES                                               </v>
      </c>
      <c r="B71" s="2">
        <f>'[1]BIX0_R007C_0317_0694_SP_3511409'!K1224</f>
        <v>20921386375</v>
      </c>
      <c r="C71" s="2" t="str">
        <f>'[1]BIX0_R007C_0317_0694_SP_3511409'!L1224</f>
        <v>LIBERADA            </v>
      </c>
    </row>
    <row r="72" spans="1:3" ht="15">
      <c r="A72" s="2" t="str">
        <f>'[1]BIX0_R007C_0317_0694_SP_3511409'!J1037</f>
        <v>BEATRIZ DO CARMO                                                      </v>
      </c>
      <c r="B72" s="2">
        <f>'[1]BIX0_R007C_0317_0694_SP_3511409'!K1037</f>
        <v>20347742739</v>
      </c>
      <c r="C72" s="2" t="str">
        <f>'[1]BIX0_R007C_0317_0694_SP_3511409'!L1037</f>
        <v>LIBERADA            </v>
      </c>
    </row>
    <row r="73" spans="1:3" ht="15">
      <c r="A73" s="2" t="str">
        <f>'[1]BIX0_R007C_0317_0694_SP_3511409'!J549</f>
        <v>BEATRIZ ROSA DOS SANTOS                                               </v>
      </c>
      <c r="B73" s="2">
        <f>'[1]BIX0_R007C_0317_0694_SP_3511409'!K549</f>
        <v>16165946365</v>
      </c>
      <c r="C73" s="2" t="str">
        <f>'[1]BIX0_R007C_0317_0694_SP_3511409'!L549</f>
        <v>SUSPENSA            </v>
      </c>
    </row>
    <row r="74" spans="1:3" ht="15">
      <c r="A74" s="2" t="str">
        <f>'[1]BIX0_R007C_0317_0694_SP_3511409'!J208</f>
        <v>BENEDITA APARECIDA LUIZ                                               </v>
      </c>
      <c r="B74" s="2">
        <f>'[1]BIX0_R007C_0317_0694_SP_3511409'!K208</f>
        <v>12530540863</v>
      </c>
      <c r="C74" s="2" t="str">
        <f>'[1]BIX0_R007C_0317_0694_SP_3511409'!L208</f>
        <v>LIBERADA            </v>
      </c>
    </row>
    <row r="75" spans="1:3" ht="15">
      <c r="A75" s="2" t="str">
        <f>'[1]BIX0_R007C_0317_0694_SP_3511409'!J16</f>
        <v>BENEDITA CLAUDIA DA SILVA FONSECA                                     </v>
      </c>
      <c r="B75" s="2">
        <f>'[1]BIX0_R007C_0317_0694_SP_3511409'!K16</f>
        <v>10898793901</v>
      </c>
      <c r="C75" s="2" t="str">
        <f>'[1]BIX0_R007C_0317_0694_SP_3511409'!L16</f>
        <v>LIBERADA            </v>
      </c>
    </row>
    <row r="76" spans="1:3" ht="15">
      <c r="A76" s="2" t="str">
        <f>'[1]BIX0_R007C_0317_0694_SP_3511409'!J500</f>
        <v>BRUNA APARECIDA DA SILVA                                              </v>
      </c>
      <c r="B76" s="2">
        <f>'[1]BIX0_R007C_0317_0694_SP_3511409'!K500</f>
        <v>16022862702</v>
      </c>
      <c r="C76" s="2" t="str">
        <f>'[1]BIX0_R007C_0317_0694_SP_3511409'!L500</f>
        <v>LIBERADA            </v>
      </c>
    </row>
    <row r="77" spans="1:3" ht="15">
      <c r="A77" s="2" t="str">
        <f>'[1]BIX0_R007C_0317_0694_SP_3511409'!J1077</f>
        <v>BRUNA APARECIDA LEME DOS SANTOS                                       </v>
      </c>
      <c r="B77" s="2">
        <f>'[1]BIX0_R007C_0317_0694_SP_3511409'!K1077</f>
        <v>20491341207</v>
      </c>
      <c r="C77" s="2" t="str">
        <f>'[1]BIX0_R007C_0317_0694_SP_3511409'!L1077</f>
        <v>LIBERADA            </v>
      </c>
    </row>
    <row r="78" spans="1:3" ht="15">
      <c r="A78" s="2" t="str">
        <f>'[1]BIX0_R007C_0317_0694_SP_3511409'!J992</f>
        <v>BRUNA APARECIDA MENDES BATISTA                                        </v>
      </c>
      <c r="B78" s="2">
        <f>'[1]BIX0_R007C_0317_0694_SP_3511409'!K992</f>
        <v>20165392511</v>
      </c>
      <c r="C78" s="2" t="str">
        <f>'[1]BIX0_R007C_0317_0694_SP_3511409'!L992</f>
        <v>LIBERADA            </v>
      </c>
    </row>
    <row r="79" spans="1:3" ht="15">
      <c r="A79" s="2" t="str">
        <f>'[1]BIX0_R007C_0317_0694_SP_3511409'!J489</f>
        <v>BRUNA FERNANDA DOMINGUES BENTO                                        </v>
      </c>
      <c r="B79" s="2">
        <f>'[1]BIX0_R007C_0317_0694_SP_3511409'!K489</f>
        <v>16017160290</v>
      </c>
      <c r="C79" s="2" t="str">
        <f>'[1]BIX0_R007C_0317_0694_SP_3511409'!L489</f>
        <v>LIBERADA            </v>
      </c>
    </row>
    <row r="80" spans="1:3" ht="15">
      <c r="A80" s="2" t="str">
        <f>'[1]BIX0_R007C_0317_0694_SP_3511409'!J1295</f>
        <v>BRUNA FERNANDA RIBEIRO DA SILVA                                       </v>
      </c>
      <c r="B80" s="2">
        <f>'[1]BIX0_R007C_0317_0694_SP_3511409'!K1295</f>
        <v>21235402691</v>
      </c>
      <c r="C80" s="2" t="str">
        <f>'[1]BIX0_R007C_0317_0694_SP_3511409'!L1295</f>
        <v>LIBERADA            </v>
      </c>
    </row>
    <row r="81" spans="1:3" ht="15">
      <c r="A81" s="2" t="str">
        <f>'[1]BIX0_R007C_0317_0694_SP_3511409'!J479</f>
        <v>BRUNA GOMES DE BRITO                                                  </v>
      </c>
      <c r="B81" s="2">
        <f>'[1]BIX0_R007C_0317_0694_SP_3511409'!K479</f>
        <v>16012934492</v>
      </c>
      <c r="C81" s="2" t="str">
        <f>'[1]BIX0_R007C_0317_0694_SP_3511409'!L479</f>
        <v>LIBERADA            </v>
      </c>
    </row>
    <row r="82" spans="1:3" ht="15">
      <c r="A82" s="2" t="str">
        <f>'[1]BIX0_R007C_0317_0694_SP_3511409'!J928</f>
        <v>BRUNA PEREIRA MARTIM                                                  </v>
      </c>
      <c r="B82" s="2">
        <f>'[1]BIX0_R007C_0317_0694_SP_3511409'!K928</f>
        <v>20105041798</v>
      </c>
      <c r="C82" s="2" t="str">
        <f>'[1]BIX0_R007C_0317_0694_SP_3511409'!L928</f>
        <v>LIBERADA            </v>
      </c>
    </row>
    <row r="83" spans="1:3" ht="15">
      <c r="A83" s="2" t="str">
        <f>'[1]BIX0_R007C_0317_0694_SP_3511409'!J1130</f>
        <v>BRUNA RAFAELA BARBOSA                                                 </v>
      </c>
      <c r="B83" s="2">
        <f>'[1]BIX0_R007C_0317_0694_SP_3511409'!K1130</f>
        <v>20653776130</v>
      </c>
      <c r="C83" s="2" t="str">
        <f>'[1]BIX0_R007C_0317_0694_SP_3511409'!L1130</f>
        <v>LIBERADA            </v>
      </c>
    </row>
    <row r="84" spans="1:3" ht="15">
      <c r="A84" s="2" t="str">
        <f>'[1]BIX0_R007C_0317_0694_SP_3511409'!J947</f>
        <v>BRUNA ROBERTA DA SILVA PRADO                                          </v>
      </c>
      <c r="B84" s="2">
        <f>'[1]BIX0_R007C_0317_0694_SP_3511409'!K947</f>
        <v>20105044258</v>
      </c>
      <c r="C84" s="2" t="str">
        <f>'[1]BIX0_R007C_0317_0694_SP_3511409'!L947</f>
        <v>LIBERADA            </v>
      </c>
    </row>
    <row r="85" spans="1:3" ht="15">
      <c r="A85" s="2" t="str">
        <f>'[1]BIX0_R007C_0317_0694_SP_3511409'!J1145</f>
        <v>BRUNELLI CRISTINA BARBOSA SANTOS                                      </v>
      </c>
      <c r="B85" s="2">
        <f>'[1]BIX0_R007C_0317_0694_SP_3511409'!K1145</f>
        <v>20668964086</v>
      </c>
      <c r="C85" s="2" t="str">
        <f>'[1]BIX0_R007C_0317_0694_SP_3511409'!L1145</f>
        <v>BLOQUEADA           </v>
      </c>
    </row>
    <row r="86" spans="1:3" ht="15">
      <c r="A86" s="2" t="str">
        <f>'[1]BIX0_R007C_0317_0694_SP_3511409'!J648</f>
        <v>CAMILA CARNEIRO                                                       </v>
      </c>
      <c r="B86" s="2">
        <f>'[1]BIX0_R007C_0317_0694_SP_3511409'!K648</f>
        <v>16330252921</v>
      </c>
      <c r="C86" s="2" t="str">
        <f>'[1]BIX0_R007C_0317_0694_SP_3511409'!L648</f>
        <v>LIBERADA            </v>
      </c>
    </row>
    <row r="87" spans="1:3" ht="15">
      <c r="A87" s="2" t="str">
        <f>'[1]BIX0_R007C_0317_0694_SP_3511409'!J604</f>
        <v>CAMILA DA SILVA PINTO                                                 </v>
      </c>
      <c r="B87" s="2">
        <f>'[1]BIX0_R007C_0317_0694_SP_3511409'!K604</f>
        <v>16197917271</v>
      </c>
      <c r="C87" s="2" t="str">
        <f>'[1]BIX0_R007C_0317_0694_SP_3511409'!L604</f>
        <v>LIBERADA            </v>
      </c>
    </row>
    <row r="88" spans="1:3" ht="15">
      <c r="A88" s="2" t="str">
        <f>'[1]BIX0_R007C_0317_0694_SP_3511409'!J609</f>
        <v>CAMILA DA SILVA RODRIGUES                                             </v>
      </c>
      <c r="B88" s="2">
        <f>'[1]BIX0_R007C_0317_0694_SP_3511409'!K609</f>
        <v>16205547571</v>
      </c>
      <c r="C88" s="2" t="str">
        <f>'[1]BIX0_R007C_0317_0694_SP_3511409'!L609</f>
        <v>LIBERADA            </v>
      </c>
    </row>
    <row r="89" spans="1:3" ht="15">
      <c r="A89" s="2" t="str">
        <f>'[1]BIX0_R007C_0317_0694_SP_3511409'!J561</f>
        <v>CAMILA DE FATIMA MOURA                                                </v>
      </c>
      <c r="B89" s="2">
        <f>'[1]BIX0_R007C_0317_0694_SP_3511409'!K561</f>
        <v>16182402432</v>
      </c>
      <c r="C89" s="2" t="str">
        <f>'[1]BIX0_R007C_0317_0694_SP_3511409'!L561</f>
        <v>LIBERADA            </v>
      </c>
    </row>
    <row r="90" spans="1:3" ht="15">
      <c r="A90" s="2" t="str">
        <f>'[1]BIX0_R007C_0317_0694_SP_3511409'!J1170</f>
        <v>CAMILA LOPES DE ALCANTARA                                             </v>
      </c>
      <c r="B90" s="2">
        <f>'[1]BIX0_R007C_0317_0694_SP_3511409'!K1170</f>
        <v>20681591476</v>
      </c>
      <c r="C90" s="2" t="str">
        <f>'[1]BIX0_R007C_0317_0694_SP_3511409'!L1170</f>
        <v>LIBERADA            </v>
      </c>
    </row>
    <row r="91" spans="1:3" ht="15">
      <c r="A91" s="2" t="str">
        <f>'[1]BIX0_R007C_0317_0694_SP_3511409'!J312</f>
        <v>CARINA DIAS DE SOUZA                                                  </v>
      </c>
      <c r="B91" s="2">
        <f>'[1]BIX0_R007C_0317_0694_SP_3511409'!K312</f>
        <v>12696213145</v>
      </c>
      <c r="C91" s="2" t="str">
        <f>'[1]BIX0_R007C_0317_0694_SP_3511409'!L312</f>
        <v>LIBERADA            </v>
      </c>
    </row>
    <row r="92" spans="1:3" ht="15">
      <c r="A92" s="2" t="str">
        <f>'[1]BIX0_R007C_0317_0694_SP_3511409'!J1067</f>
        <v>CARINA LACERDA DO CARMO                                               </v>
      </c>
      <c r="B92" s="2">
        <f>'[1]BIX0_R007C_0317_0694_SP_3511409'!K1067</f>
        <v>20441927895</v>
      </c>
      <c r="C92" s="2" t="str">
        <f>'[1]BIX0_R007C_0317_0694_SP_3511409'!L1067</f>
        <v>LIBERADA            </v>
      </c>
    </row>
    <row r="93" spans="1:3" ht="15">
      <c r="A93" s="2" t="str">
        <f>'[1]BIX0_R007C_0317_0694_SP_3511409'!J286</f>
        <v>CARINA VERONICO                                                       </v>
      </c>
      <c r="B93" s="2">
        <f>'[1]BIX0_R007C_0317_0694_SP_3511409'!K286</f>
        <v>12653762171</v>
      </c>
      <c r="C93" s="2" t="str">
        <f>'[1]BIX0_R007C_0317_0694_SP_3511409'!L286</f>
        <v>LIBERADA            </v>
      </c>
    </row>
    <row r="94" spans="1:3" ht="15">
      <c r="A94" s="2" t="str">
        <f>'[1]BIX0_R007C_0317_0694_SP_3511409'!J936</f>
        <v>CARLA ISABELA PONTUAL                                                 </v>
      </c>
      <c r="B94" s="2">
        <f>'[1]BIX0_R007C_0317_0694_SP_3511409'!K936</f>
        <v>20105042182</v>
      </c>
      <c r="C94" s="2" t="str">
        <f>'[1]BIX0_R007C_0317_0694_SP_3511409'!L936</f>
        <v>LIBERADA            </v>
      </c>
    </row>
    <row r="95" spans="1:3" ht="15">
      <c r="A95" s="2" t="str">
        <f>'[1]BIX0_R007C_0317_0694_SP_3511409'!J556</f>
        <v>CARMEM APARECIDA PEREIRA                                              </v>
      </c>
      <c r="B95" s="2">
        <f>'[1]BIX0_R007C_0317_0694_SP_3511409'!K556</f>
        <v>16177402241</v>
      </c>
      <c r="C95" s="2" t="str">
        <f>'[1]BIX0_R007C_0317_0694_SP_3511409'!L556</f>
        <v>LIBERADA            </v>
      </c>
    </row>
    <row r="96" spans="1:3" ht="15">
      <c r="A96" s="2" t="str">
        <f>'[1]BIX0_R007C_0317_0694_SP_3511409'!J1207</f>
        <v>CAROLINE ELIZABETH TORMENTE PEREIRA                                   </v>
      </c>
      <c r="B96" s="2">
        <f>'[1]BIX0_R007C_0317_0694_SP_3511409'!K1207</f>
        <v>20789304907</v>
      </c>
      <c r="C96" s="2" t="str">
        <f>'[1]BIX0_R007C_0317_0694_SP_3511409'!L1207</f>
        <v>LIBERADA            </v>
      </c>
    </row>
    <row r="97" spans="1:3" ht="15">
      <c r="A97" s="2" t="str">
        <f>'[1]BIX0_R007C_0317_0694_SP_3511409'!J704</f>
        <v>CASSIA ALESSANDRA ZANONI                                              </v>
      </c>
      <c r="B97" s="2">
        <f>'[1]BIX0_R007C_0317_0694_SP_3511409'!K704</f>
        <v>16435230731</v>
      </c>
      <c r="C97" s="2" t="str">
        <f>'[1]BIX0_R007C_0317_0694_SP_3511409'!L704</f>
        <v>LIBERADA            </v>
      </c>
    </row>
    <row r="98" spans="1:3" ht="15">
      <c r="A98" s="2" t="str">
        <f>'[1]BIX0_R007C_0317_0694_SP_3511409'!J325</f>
        <v>CELIA DE FATIMA ALVES                                                 </v>
      </c>
      <c r="B98" s="2">
        <f>'[1]BIX0_R007C_0317_0694_SP_3511409'!K325</f>
        <v>12708489161</v>
      </c>
      <c r="C98" s="2" t="str">
        <f>'[1]BIX0_R007C_0317_0694_SP_3511409'!L325</f>
        <v>LIBERADA            </v>
      </c>
    </row>
    <row r="99" spans="1:3" ht="15">
      <c r="A99" s="2" t="str">
        <f>'[1]BIX0_R007C_0317_0694_SP_3511409'!J1022</f>
        <v>CELIA MARIA DOS SANTOS                                                </v>
      </c>
      <c r="B99" s="2">
        <f>'[1]BIX0_R007C_0317_0694_SP_3511409'!K1022</f>
        <v>20315329127</v>
      </c>
      <c r="C99" s="2" t="str">
        <f>'[1]BIX0_R007C_0317_0694_SP_3511409'!L1022</f>
        <v>SUSPENSA            </v>
      </c>
    </row>
    <row r="100" spans="1:3" ht="15">
      <c r="A100" s="2" t="str">
        <f>'[1]BIX0_R007C_0317_0694_SP_3511409'!J450</f>
        <v>CELIA REGINA DOS SANTOS OLIVEIRA                                      </v>
      </c>
      <c r="B100" s="2">
        <f>'[1]BIX0_R007C_0317_0694_SP_3511409'!K450</f>
        <v>13226582525</v>
      </c>
      <c r="C100" s="2" t="str">
        <f>'[1]BIX0_R007C_0317_0694_SP_3511409'!L450</f>
        <v>LIBERADA            </v>
      </c>
    </row>
    <row r="101" spans="1:3" ht="15">
      <c r="A101" s="2" t="str">
        <f>'[1]BIX0_R007C_0317_0694_SP_3511409'!J845</f>
        <v>CIBELLE SANTOS TORMENTE                                               </v>
      </c>
      <c r="B101" s="2">
        <f>'[1]BIX0_R007C_0317_0694_SP_3511409'!K845</f>
        <v>16682780789</v>
      </c>
      <c r="C101" s="2" t="str">
        <f>'[1]BIX0_R007C_0317_0694_SP_3511409'!L845</f>
        <v>LIBERADA            </v>
      </c>
    </row>
    <row r="102" spans="1:3" ht="15">
      <c r="A102" s="2" t="str">
        <f>'[1]BIX0_R007C_0317_0694_SP_3511409'!J466</f>
        <v>CICERA MARIA DA CONCEICAO                                             </v>
      </c>
      <c r="B102" s="2">
        <f>'[1]BIX0_R007C_0317_0694_SP_3511409'!K466</f>
        <v>13633734316</v>
      </c>
      <c r="C102" s="2" t="str">
        <f>'[1]BIX0_R007C_0317_0694_SP_3511409'!L466</f>
        <v>BLOQUEADA           </v>
      </c>
    </row>
    <row r="103" spans="1:3" ht="15">
      <c r="A103" s="2" t="str">
        <f>'[1]BIX0_R007C_0317_0694_SP_3511409'!J389</f>
        <v>CIONI CANDIDO DA SILVA                                                </v>
      </c>
      <c r="B103" s="2">
        <f>'[1]BIX0_R007C_0317_0694_SP_3511409'!K389</f>
        <v>12802445520</v>
      </c>
      <c r="C103" s="2" t="str">
        <f>'[1]BIX0_R007C_0317_0694_SP_3511409'!L389</f>
        <v>BLOQUEADA           </v>
      </c>
    </row>
    <row r="104" spans="1:3" ht="15">
      <c r="A104" s="2" t="str">
        <f>'[1]BIX0_R007C_0317_0694_SP_3511409'!J713</f>
        <v>CLARA APARECIDA FERREIRA DA SILVA                                     </v>
      </c>
      <c r="B104" s="2">
        <f>'[1]BIX0_R007C_0317_0694_SP_3511409'!K713</f>
        <v>16481479445</v>
      </c>
      <c r="C104" s="2" t="str">
        <f>'[1]BIX0_R007C_0317_0694_SP_3511409'!L713</f>
        <v>LIBERADA            </v>
      </c>
    </row>
    <row r="105" spans="1:3" ht="15">
      <c r="A105" s="2" t="str">
        <f>'[1]BIX0_R007C_0317_0694_SP_3511409'!J303</f>
        <v>CLARICE DE GOES VIEIRA                                                </v>
      </c>
      <c r="B105" s="2">
        <f>'[1]BIX0_R007C_0317_0694_SP_3511409'!K303</f>
        <v>12674303230</v>
      </c>
      <c r="C105" s="2" t="str">
        <f>'[1]BIX0_R007C_0317_0694_SP_3511409'!L303</f>
        <v>LIBERADA            </v>
      </c>
    </row>
    <row r="106" spans="1:3" ht="15">
      <c r="A106" s="2" t="str">
        <f>'[1]BIX0_R007C_0317_0694_SP_3511409'!J585</f>
        <v>CLARINHA VIEIRA                                                       </v>
      </c>
      <c r="B106" s="2">
        <f>'[1]BIX0_R007C_0317_0694_SP_3511409'!K585</f>
        <v>16192446009</v>
      </c>
      <c r="C106" s="2" t="str">
        <f>'[1]BIX0_R007C_0317_0694_SP_3511409'!L585</f>
        <v>LIBERADA            </v>
      </c>
    </row>
    <row r="107" spans="1:3" ht="15">
      <c r="A107" s="2" t="str">
        <f>'[1]BIX0_R007C_0317_0694_SP_3511409'!J1088</f>
        <v>CLAUDIA DE SOUZA RAMOS                                                </v>
      </c>
      <c r="B107" s="2">
        <f>'[1]BIX0_R007C_0317_0694_SP_3511409'!K1088</f>
        <v>20643058251</v>
      </c>
      <c r="C107" s="2" t="str">
        <f>'[1]BIX0_R007C_0317_0694_SP_3511409'!L1088</f>
        <v>LIBERADA            </v>
      </c>
    </row>
    <row r="108" spans="1:3" ht="15">
      <c r="A108" s="2" t="str">
        <f>'[1]BIX0_R007C_0317_0694_SP_3511409'!J184</f>
        <v>CLAUDIA DORACI ZANONI                                                 </v>
      </c>
      <c r="B108" s="2">
        <f>'[1]BIX0_R007C_0317_0694_SP_3511409'!K184</f>
        <v>12501844221</v>
      </c>
      <c r="C108" s="2" t="str">
        <f>'[1]BIX0_R007C_0317_0694_SP_3511409'!L184</f>
        <v>LIBERADA            </v>
      </c>
    </row>
    <row r="109" spans="1:3" ht="15">
      <c r="A109" s="2" t="str">
        <f>'[1]BIX0_R007C_0317_0694_SP_3511409'!J327</f>
        <v>CLAUDIA GOMES PEIXOTO                                                 </v>
      </c>
      <c r="B109" s="2">
        <f>'[1]BIX0_R007C_0317_0694_SP_3511409'!K327</f>
        <v>12713844152</v>
      </c>
      <c r="C109" s="2" t="str">
        <f>'[1]BIX0_R007C_0317_0694_SP_3511409'!L327</f>
        <v>LIBERADA            </v>
      </c>
    </row>
    <row r="110" spans="1:3" ht="15">
      <c r="A110" s="2" t="str">
        <f>'[1]BIX0_R007C_0317_0694_SP_3511409'!J1056</f>
        <v>CLAUDIA ROBERTA DA SILVA                                              </v>
      </c>
      <c r="B110" s="2">
        <f>'[1]BIX0_R007C_0317_0694_SP_3511409'!K1056</f>
        <v>20374550993</v>
      </c>
      <c r="C110" s="2" t="str">
        <f>'[1]BIX0_R007C_0317_0694_SP_3511409'!L1056</f>
        <v>BLOQUEADA           </v>
      </c>
    </row>
    <row r="111" spans="1:3" ht="15">
      <c r="A111" s="2" t="str">
        <f>'[1]BIX0_R007C_0317_0694_SP_3511409'!J689</f>
        <v>CLAUDIANA LIMA DA SILVA                                               </v>
      </c>
      <c r="B111" s="2">
        <f>'[1]BIX0_R007C_0317_0694_SP_3511409'!K689</f>
        <v>16388304576</v>
      </c>
      <c r="C111" s="2" t="str">
        <f>'[1]BIX0_R007C_0317_0694_SP_3511409'!L689</f>
        <v>LIBERADA            </v>
      </c>
    </row>
    <row r="112" spans="1:3" ht="15">
      <c r="A112" s="2" t="str">
        <f>'[1]BIX0_R007C_0317_0694_SP_3511409'!J362</f>
        <v>CLAUDINEIA APARECIDA LEITE SANTANA                                    </v>
      </c>
      <c r="B112" s="2">
        <f>'[1]BIX0_R007C_0317_0694_SP_3511409'!K362</f>
        <v>12746919186</v>
      </c>
      <c r="C112" s="2" t="str">
        <f>'[1]BIX0_R007C_0317_0694_SP_3511409'!L362</f>
        <v>LIBERADA            </v>
      </c>
    </row>
    <row r="113" spans="1:3" ht="15">
      <c r="A113" s="2" t="str">
        <f>'[1]BIX0_R007C_0317_0694_SP_3511409'!J32</f>
        <v>CLEODETE DIAS                                                         </v>
      </c>
      <c r="B113" s="2">
        <f>'[1]BIX0_R007C_0317_0694_SP_3511409'!K32</f>
        <v>12099391469</v>
      </c>
      <c r="C113" s="2" t="str">
        <f>'[1]BIX0_R007C_0317_0694_SP_3511409'!L32</f>
        <v>LIBERADA            </v>
      </c>
    </row>
    <row r="114" spans="1:3" ht="15">
      <c r="A114" s="2" t="str">
        <f>'[1]BIX0_R007C_0317_0694_SP_3511409'!J234</f>
        <v>CLEONICE FATIMA DE ASSIS DOS SANTOS                                   </v>
      </c>
      <c r="B114" s="2">
        <f>'[1]BIX0_R007C_0317_0694_SP_3511409'!K234</f>
        <v>12604356165</v>
      </c>
      <c r="C114" s="2" t="str">
        <f>'[1]BIX0_R007C_0317_0694_SP_3511409'!L234</f>
        <v>LIBERADA            </v>
      </c>
    </row>
    <row r="115" spans="1:3" ht="15">
      <c r="A115" s="2" t="str">
        <f>'[1]BIX0_R007C_0317_0694_SP_3511409'!J691</f>
        <v>CLEONICE FERNANDES COSTA                                              </v>
      </c>
      <c r="B115" s="2">
        <f>'[1]BIX0_R007C_0317_0694_SP_3511409'!K691</f>
        <v>16397441742</v>
      </c>
      <c r="C115" s="2" t="str">
        <f>'[1]BIX0_R007C_0317_0694_SP_3511409'!L691</f>
        <v>LIBERADA            </v>
      </c>
    </row>
    <row r="116" spans="1:3" ht="15">
      <c r="A116" s="2" t="str">
        <f>'[1]BIX0_R007C_0317_0694_SP_3511409'!J880</f>
        <v>CLEONICE FERREIRA GOMES                                               </v>
      </c>
      <c r="B116" s="2">
        <f>'[1]BIX0_R007C_0317_0694_SP_3511409'!K880</f>
        <v>20060965449</v>
      </c>
      <c r="C116" s="2" t="str">
        <f>'[1]BIX0_R007C_0317_0694_SP_3511409'!L880</f>
        <v>LIBERADA            </v>
      </c>
    </row>
    <row r="117" spans="1:3" ht="15">
      <c r="A117" s="2" t="str">
        <f>'[1]BIX0_R007C_0317_0694_SP_3511409'!J156</f>
        <v>CREUNICE MARIA MARCENA                                                </v>
      </c>
      <c r="B117" s="2">
        <f>'[1]BIX0_R007C_0317_0694_SP_3511409'!K156</f>
        <v>12479995307</v>
      </c>
      <c r="C117" s="2" t="str">
        <f>'[1]BIX0_R007C_0317_0694_SP_3511409'!L156</f>
        <v>LIBERADA            </v>
      </c>
    </row>
    <row r="118" spans="1:3" ht="15">
      <c r="A118" s="2" t="str">
        <f>'[1]BIX0_R007C_0317_0694_SP_3511409'!J1178</f>
        <v>CREUSA APARECIDA CARVALHO                                             </v>
      </c>
      <c r="B118" s="2">
        <f>'[1]BIX0_R007C_0317_0694_SP_3511409'!K1178</f>
        <v>20681592456</v>
      </c>
      <c r="C118" s="2" t="str">
        <f>'[1]BIX0_R007C_0317_0694_SP_3511409'!L1178</f>
        <v>LIBERADA            </v>
      </c>
    </row>
    <row r="119" spans="1:3" ht="15">
      <c r="A119" s="2" t="str">
        <f>'[1]BIX0_R007C_0317_0694_SP_3511409'!J680</f>
        <v>CRISTIANA GOES GONCALVES                                              </v>
      </c>
      <c r="B119" s="2">
        <f>'[1]BIX0_R007C_0317_0694_SP_3511409'!K680</f>
        <v>16372310091</v>
      </c>
      <c r="C119" s="2" t="str">
        <f>'[1]BIX0_R007C_0317_0694_SP_3511409'!L680</f>
        <v>LIBERADA            </v>
      </c>
    </row>
    <row r="120" spans="1:3" ht="15">
      <c r="A120" s="2" t="str">
        <f>'[1]BIX0_R007C_0317_0694_SP_3511409'!J1189</f>
        <v>CRISTIANA MARIA MARQUES                                               </v>
      </c>
      <c r="B120" s="2">
        <f>'[1]BIX0_R007C_0317_0694_SP_3511409'!K1189</f>
        <v>20700179075</v>
      </c>
      <c r="C120" s="2" t="str">
        <f>'[1]BIX0_R007C_0317_0694_SP_3511409'!L1189</f>
        <v>LIBERADA            </v>
      </c>
    </row>
    <row r="121" spans="1:3" ht="15">
      <c r="A121" s="2" t="str">
        <f>'[1]BIX0_R007C_0317_0694_SP_3511409'!J128</f>
        <v>CRISTIANA MENDES                                                      </v>
      </c>
      <c r="B121" s="2">
        <f>'[1]BIX0_R007C_0317_0694_SP_3511409'!K128</f>
        <v>12442994447</v>
      </c>
      <c r="C121" s="2" t="str">
        <f>'[1]BIX0_R007C_0317_0694_SP_3511409'!L128</f>
        <v>LIBERADA            </v>
      </c>
    </row>
    <row r="122" spans="1:3" ht="15">
      <c r="A122" s="2" t="str">
        <f>'[1]BIX0_R007C_0317_0694_SP_3511409'!J920</f>
        <v>CRISTIANA SILVEIRA                                                    </v>
      </c>
      <c r="B122" s="2">
        <f>'[1]BIX0_R007C_0317_0694_SP_3511409'!K920</f>
        <v>20105040929</v>
      </c>
      <c r="C122" s="2" t="str">
        <f>'[1]BIX0_R007C_0317_0694_SP_3511409'!L920</f>
        <v>LIBERADA            </v>
      </c>
    </row>
    <row r="123" spans="1:3" ht="15">
      <c r="A123" s="2" t="str">
        <f>'[1]BIX0_R007C_0317_0694_SP_3511409'!J458</f>
        <v>CRISTIANE CARDOSO DOS SANTOS                                          </v>
      </c>
      <c r="B123" s="2">
        <f>'[1]BIX0_R007C_0317_0694_SP_3511409'!K458</f>
        <v>13493507894</v>
      </c>
      <c r="C123" s="2" t="str">
        <f>'[1]BIX0_R007C_0317_0694_SP_3511409'!L458</f>
        <v>LIBERADA            </v>
      </c>
    </row>
    <row r="124" spans="1:3" ht="15">
      <c r="A124" s="2" t="str">
        <f>'[1]BIX0_R007C_0317_0694_SP_3511409'!J705</f>
        <v>CRISTIANE MESSIAS                                                     </v>
      </c>
      <c r="B124" s="2">
        <f>'[1]BIX0_R007C_0317_0694_SP_3511409'!K705</f>
        <v>16435239194</v>
      </c>
      <c r="C124" s="2" t="str">
        <f>'[1]BIX0_R007C_0317_0694_SP_3511409'!L705</f>
        <v>LIBERADA            </v>
      </c>
    </row>
    <row r="125" spans="1:3" ht="15">
      <c r="A125" s="2" t="str">
        <f>'[1]BIX0_R007C_0317_0694_SP_3511409'!J299</f>
        <v>CRISTIANI APARECIDA INHESTA                                           </v>
      </c>
      <c r="B125" s="2">
        <f>'[1]BIX0_R007C_0317_0694_SP_3511409'!K299</f>
        <v>12663597149</v>
      </c>
      <c r="C125" s="2" t="str">
        <f>'[1]BIX0_R007C_0317_0694_SP_3511409'!L299</f>
        <v>SUSPENSA            </v>
      </c>
    </row>
    <row r="126" spans="1:3" ht="15">
      <c r="A126" s="2" t="str">
        <f>'[1]BIX0_R007C_0317_0694_SP_3511409'!J1306</f>
        <v>CRISTINA ISABEL BUENO BRITO                                           </v>
      </c>
      <c r="B126" s="2">
        <f>'[1]BIX0_R007C_0317_0694_SP_3511409'!K1306</f>
        <v>22822757940</v>
      </c>
      <c r="C126" s="2" t="str">
        <f>'[1]BIX0_R007C_0317_0694_SP_3511409'!L1306</f>
        <v>LIBERADA            </v>
      </c>
    </row>
    <row r="127" spans="1:3" ht="15">
      <c r="A127" s="2" t="str">
        <f>'[1]BIX0_R007C_0317_0694_SP_3511409'!J915</f>
        <v>CRISTINA MARIA DE OLIVEIRA SILVA SOUZA                                </v>
      </c>
      <c r="B127" s="2">
        <f>'[1]BIX0_R007C_0317_0694_SP_3511409'!K915</f>
        <v>20101974293</v>
      </c>
      <c r="C127" s="2" t="str">
        <f>'[1]BIX0_R007C_0317_0694_SP_3511409'!L915</f>
        <v>BLOQUEADA           </v>
      </c>
    </row>
    <row r="128" spans="1:3" ht="15">
      <c r="A128" s="2" t="str">
        <f>'[1]BIX0_R007C_0317_0694_SP_3511409'!J523</f>
        <v>DAIANA APARECIDA HINLER                                               </v>
      </c>
      <c r="B128" s="2">
        <f>'[1]BIX0_R007C_0317_0694_SP_3511409'!K523</f>
        <v>16120264893</v>
      </c>
      <c r="C128" s="2" t="str">
        <f>'[1]BIX0_R007C_0317_0694_SP_3511409'!L523</f>
        <v>LIBERADA            </v>
      </c>
    </row>
    <row r="129" spans="1:3" ht="15">
      <c r="A129" s="2" t="str">
        <f>'[1]BIX0_R007C_0317_0694_SP_3511409'!J1334</f>
        <v>DAIANA APARECIDA VELOSO                                               </v>
      </c>
      <c r="B129" s="2">
        <f>'[1]BIX0_R007C_0317_0694_SP_3511409'!K1334</f>
        <v>23754072796</v>
      </c>
      <c r="C129" s="2" t="str">
        <f>'[1]BIX0_R007C_0317_0694_SP_3511409'!L1334</f>
        <v>LIBERADA            </v>
      </c>
    </row>
    <row r="130" spans="1:3" ht="15">
      <c r="A130" s="2" t="str">
        <f>'[1]BIX0_R007C_0317_0694_SP_3511409'!J534</f>
        <v>DAIANE AMANCIO ALVES                                                  </v>
      </c>
      <c r="B130" s="2">
        <f>'[1]BIX0_R007C_0317_0694_SP_3511409'!K534</f>
        <v>16134773329</v>
      </c>
      <c r="C130" s="2" t="str">
        <f>'[1]BIX0_R007C_0317_0694_SP_3511409'!L534</f>
        <v>BLOQUEADA           </v>
      </c>
    </row>
    <row r="131" spans="1:3" ht="15">
      <c r="A131" s="2" t="str">
        <f>'[1]BIX0_R007C_0317_0694_SP_3511409'!J428</f>
        <v>DAIANE APARECIDA CARDOSO DIAS                                         </v>
      </c>
      <c r="B131" s="2">
        <f>'[1]BIX0_R007C_0317_0694_SP_3511409'!K428</f>
        <v>12948371165</v>
      </c>
      <c r="C131" s="2" t="str">
        <f>'[1]BIX0_R007C_0317_0694_SP_3511409'!L428</f>
        <v>LIBERADA            </v>
      </c>
    </row>
    <row r="132" spans="1:3" ht="15">
      <c r="A132" s="2" t="str">
        <f>'[1]BIX0_R007C_0317_0694_SP_3511409'!J941</f>
        <v>DAIANE APARECIDA ESCORSE CARDOSO                                      </v>
      </c>
      <c r="B132" s="2">
        <f>'[1]BIX0_R007C_0317_0694_SP_3511409'!K941</f>
        <v>20105043359</v>
      </c>
      <c r="C132" s="2" t="str">
        <f>'[1]BIX0_R007C_0317_0694_SP_3511409'!L941</f>
        <v>LIBERADA            </v>
      </c>
    </row>
    <row r="133" spans="1:3" ht="15">
      <c r="A133" s="2" t="str">
        <f>'[1]BIX0_R007C_0317_0694_SP_3511409'!J980</f>
        <v>DAIANE CRISTINA RODRIGUES DA SILVA                                    </v>
      </c>
      <c r="B133" s="2">
        <f>'[1]BIX0_R007C_0317_0694_SP_3511409'!K980</f>
        <v>20106975719</v>
      </c>
      <c r="C133" s="2" t="str">
        <f>'[1]BIX0_R007C_0317_0694_SP_3511409'!L980</f>
        <v>LIBERADA            </v>
      </c>
    </row>
    <row r="134" spans="1:3" ht="15">
      <c r="A134" s="2" t="str">
        <f>'[1]BIX0_R007C_0317_0694_SP_3511409'!J518</f>
        <v>DAIANE FERREIRA DE CAMPOS                                             </v>
      </c>
      <c r="B134" s="2">
        <f>'[1]BIX0_R007C_0317_0694_SP_3511409'!K518</f>
        <v>16108133865</v>
      </c>
      <c r="C134" s="2" t="str">
        <f>'[1]BIX0_R007C_0317_0694_SP_3511409'!L518</f>
        <v>LIBERADA            </v>
      </c>
    </row>
    <row r="135" spans="1:3" ht="15">
      <c r="A135" s="2" t="str">
        <f>'[1]BIX0_R007C_0317_0694_SP_3511409'!J491</f>
        <v>DAIANE LISBOA DE OLIVEIRA                                             </v>
      </c>
      <c r="B135" s="2">
        <f>'[1]BIX0_R007C_0317_0694_SP_3511409'!K491</f>
        <v>16017180267</v>
      </c>
      <c r="C135" s="2" t="str">
        <f>'[1]BIX0_R007C_0317_0694_SP_3511409'!L491</f>
        <v>LIBERADA            </v>
      </c>
    </row>
    <row r="136" spans="1:3" ht="15">
      <c r="A136" s="2" t="str">
        <f>'[1]BIX0_R007C_0317_0694_SP_3511409'!J967</f>
        <v>DALILA APARECIDA PINTO                                                </v>
      </c>
      <c r="B136" s="2">
        <f>'[1]BIX0_R007C_0317_0694_SP_3511409'!K967</f>
        <v>20106063426</v>
      </c>
      <c r="C136" s="2" t="str">
        <f>'[1]BIX0_R007C_0317_0694_SP_3511409'!L967</f>
        <v>LIBERADA            </v>
      </c>
    </row>
    <row r="137" spans="1:3" ht="15">
      <c r="A137" s="2" t="str">
        <f>'[1]BIX0_R007C_0317_0694_SP_3511409'!J385</f>
        <v>DALVA APARECIDA DE OLIVEIRA                                           </v>
      </c>
      <c r="B137" s="2">
        <f>'[1]BIX0_R007C_0317_0694_SP_3511409'!K385</f>
        <v>12777725189</v>
      </c>
      <c r="C137" s="2" t="str">
        <f>'[1]BIX0_R007C_0317_0694_SP_3511409'!L385</f>
        <v>LIBERADA            </v>
      </c>
    </row>
    <row r="138" spans="1:3" ht="15">
      <c r="A138" s="2" t="str">
        <f>'[1]BIX0_R007C_0317_0694_SP_3511409'!J1168</f>
        <v>DAMIANA APARECIDA RODRIGUES DOS SANTOS                                </v>
      </c>
      <c r="B138" s="2">
        <f>'[1]BIX0_R007C_0317_0694_SP_3511409'!K1168</f>
        <v>20681590585</v>
      </c>
      <c r="C138" s="2" t="str">
        <f>'[1]BIX0_R007C_0317_0694_SP_3511409'!L1168</f>
        <v>LIBERADA            </v>
      </c>
    </row>
    <row r="139" spans="1:3" ht="15">
      <c r="A139" s="2" t="str">
        <f>'[1]BIX0_R007C_0317_0694_SP_3511409'!J1121</f>
        <v>DANIELA APARECIDA SILVA GONCALVES                                     </v>
      </c>
      <c r="B139" s="2">
        <f>'[1]BIX0_R007C_0317_0694_SP_3511409'!K1121</f>
        <v>20653775509</v>
      </c>
      <c r="C139" s="2" t="str">
        <f>'[1]BIX0_R007C_0317_0694_SP_3511409'!L1121</f>
        <v>LIBERADA            </v>
      </c>
    </row>
    <row r="140" spans="1:3" ht="15">
      <c r="A140" s="2" t="str">
        <f>'[1]BIX0_R007C_0317_0694_SP_3511409'!J1081</f>
        <v>DANIELA DA SILVA GOMES                                                </v>
      </c>
      <c r="B140" s="2">
        <f>'[1]BIX0_R007C_0317_0694_SP_3511409'!K1081</f>
        <v>20613947325</v>
      </c>
      <c r="C140" s="2" t="str">
        <f>'[1]BIX0_R007C_0317_0694_SP_3511409'!L1081</f>
        <v>LIBERADA            </v>
      </c>
    </row>
    <row r="141" spans="1:3" ht="15">
      <c r="A141" s="2" t="str">
        <f>'[1]BIX0_R007C_0317_0694_SP_3511409'!J1192</f>
        <v>DANIELA DA SILVA MERAIO                                               </v>
      </c>
      <c r="B141" s="2">
        <f>'[1]BIX0_R007C_0317_0694_SP_3511409'!K1192</f>
        <v>20724709783</v>
      </c>
      <c r="C141" s="2" t="str">
        <f>'[1]BIX0_R007C_0317_0694_SP_3511409'!L1192</f>
        <v>LIBERADA            </v>
      </c>
    </row>
    <row r="142" spans="1:3" ht="15">
      <c r="A142" s="2" t="str">
        <f>'[1]BIX0_R007C_0317_0694_SP_3511409'!J1158</f>
        <v>DANIELA DO CARMO VIEIRA                                               </v>
      </c>
      <c r="B142" s="2">
        <f>'[1]BIX0_R007C_0317_0694_SP_3511409'!K1158</f>
        <v>20681589404</v>
      </c>
      <c r="C142" s="2" t="str">
        <f>'[1]BIX0_R007C_0317_0694_SP_3511409'!L1158</f>
        <v>LIBERADA            </v>
      </c>
    </row>
    <row r="143" spans="1:3" ht="15">
      <c r="A143" s="2" t="str">
        <f>'[1]BIX0_R007C_0317_0694_SP_3511409'!J1255</f>
        <v>DANIELA VILAS BOAS                                                    </v>
      </c>
      <c r="B143" s="2">
        <f>'[1]BIX0_R007C_0317_0694_SP_3511409'!K1255</f>
        <v>21000512160</v>
      </c>
      <c r="C143" s="2" t="str">
        <f>'[1]BIX0_R007C_0317_0694_SP_3511409'!L1255</f>
        <v>BLOQUEADA           </v>
      </c>
    </row>
    <row r="144" spans="1:3" ht="15">
      <c r="A144" s="2" t="str">
        <f>'[1]BIX0_R007C_0317_0694_SP_3511409'!J1321</f>
        <v>DANIELE BATISTA VIEIRA                                                </v>
      </c>
      <c r="B144" s="2">
        <f>'[1]BIX0_R007C_0317_0694_SP_3511409'!K1321</f>
        <v>23671180788</v>
      </c>
      <c r="C144" s="2" t="str">
        <f>'[1]BIX0_R007C_0317_0694_SP_3511409'!L1321</f>
        <v>BLOQUEADA           </v>
      </c>
    </row>
    <row r="145" spans="1:3" ht="15">
      <c r="A145" s="2" t="str">
        <f>'[1]BIX0_R007C_0317_0694_SP_3511409'!J1097</f>
        <v>DANIELE MARCELINO                                                     </v>
      </c>
      <c r="B145" s="2">
        <f>'[1]BIX0_R007C_0317_0694_SP_3511409'!K1097</f>
        <v>20643060663</v>
      </c>
      <c r="C145" s="2" t="str">
        <f>'[1]BIX0_R007C_0317_0694_SP_3511409'!L1097</f>
        <v>LIBERADA            </v>
      </c>
    </row>
    <row r="146" spans="1:3" ht="15">
      <c r="A146" s="2" t="str">
        <f>'[1]BIX0_R007C_0317_0694_SP_3511409'!J1298</f>
        <v>DANIELE MORAES SALLUM                                                 </v>
      </c>
      <c r="B146" s="2">
        <f>'[1]BIX0_R007C_0317_0694_SP_3511409'!K1298</f>
        <v>21253074625</v>
      </c>
      <c r="C146" s="2" t="str">
        <f>'[1]BIX0_R007C_0317_0694_SP_3511409'!L1298</f>
        <v>LIBERADA            </v>
      </c>
    </row>
    <row r="147" spans="1:3" ht="15">
      <c r="A147" s="2" t="str">
        <f>'[1]BIX0_R007C_0317_0694_SP_3511409'!J999</f>
        <v>DANIELI JULIANA DO AMARAL SOUZA                                       </v>
      </c>
      <c r="B147" s="2">
        <f>'[1]BIX0_R007C_0317_0694_SP_3511409'!K999</f>
        <v>20168569676</v>
      </c>
      <c r="C147" s="2" t="str">
        <f>'[1]BIX0_R007C_0317_0694_SP_3511409'!L999</f>
        <v>LIBERADA            </v>
      </c>
    </row>
    <row r="148" spans="1:3" ht="15">
      <c r="A148" s="2" t="str">
        <f>'[1]BIX0_R007C_0317_0694_SP_3511409'!J392</f>
        <v>DANIELLA THERESA DA SILVA PORTO MARIA                                 </v>
      </c>
      <c r="B148" s="2">
        <f>'[1]BIX0_R007C_0317_0694_SP_3511409'!K392</f>
        <v>12827499187</v>
      </c>
      <c r="C148" s="2" t="str">
        <f>'[1]BIX0_R007C_0317_0694_SP_3511409'!L392</f>
        <v>LIBERADA            </v>
      </c>
    </row>
    <row r="149" spans="1:3" ht="15">
      <c r="A149" s="2" t="str">
        <f>'[1]BIX0_R007C_0317_0694_SP_3511409'!J322</f>
        <v>DANILA MARCELINO                                                      </v>
      </c>
      <c r="B149" s="2">
        <f>'[1]BIX0_R007C_0317_0694_SP_3511409'!K322</f>
        <v>12707230148</v>
      </c>
      <c r="C149" s="2" t="str">
        <f>'[1]BIX0_R007C_0317_0694_SP_3511409'!L322</f>
        <v>LIBERADA            </v>
      </c>
    </row>
    <row r="150" spans="1:3" ht="15">
      <c r="A150" s="2" t="str">
        <f>'[1]BIX0_R007C_0317_0694_SP_3511409'!J272</f>
        <v>DARCI PEREIRA                                                         </v>
      </c>
      <c r="B150" s="2">
        <f>'[1]BIX0_R007C_0317_0694_SP_3511409'!K272</f>
        <v>12623799182</v>
      </c>
      <c r="C150" s="2" t="str">
        <f>'[1]BIX0_R007C_0317_0694_SP_3511409'!L272</f>
        <v>LIBERADA            </v>
      </c>
    </row>
    <row r="151" spans="1:3" ht="15">
      <c r="A151" s="2" t="str">
        <f>'[1]BIX0_R007C_0317_0694_SP_3511409'!J9</f>
        <v>DARCI VIEIRA FLORENCIO                                                </v>
      </c>
      <c r="B151" s="2">
        <f>'[1]BIX0_R007C_0317_0694_SP_3511409'!K9</f>
        <v>10801945264</v>
      </c>
      <c r="C151" s="2" t="str">
        <f>'[1]BIX0_R007C_0317_0694_SP_3511409'!L9</f>
        <v>LIBERADA            </v>
      </c>
    </row>
    <row r="152" spans="1:3" ht="15">
      <c r="A152" s="2" t="str">
        <f>'[1]BIX0_R007C_0317_0694_SP_3511409'!J1322</f>
        <v>DAYANA SOUZA BARRIOS                                                  </v>
      </c>
      <c r="B152" s="2">
        <f>'[1]BIX0_R007C_0317_0694_SP_3511409'!K1322</f>
        <v>23706884360</v>
      </c>
      <c r="C152" s="2" t="str">
        <f>'[1]BIX0_R007C_0317_0694_SP_3511409'!L1322</f>
        <v>LIBERADA            </v>
      </c>
    </row>
    <row r="153" spans="1:3" ht="15">
      <c r="A153" s="2" t="str">
        <f>'[1]BIX0_R007C_0317_0694_SP_3511409'!J1340</f>
        <v>DAYANE APARECIDA DANTAS DA SILVA                                      </v>
      </c>
      <c r="B153" s="2">
        <f>'[1]BIX0_R007C_0317_0694_SP_3511409'!K1340</f>
        <v>23767277030</v>
      </c>
      <c r="C153" s="2" t="str">
        <f>'[1]BIX0_R007C_0317_0694_SP_3511409'!L1340</f>
        <v>LIBERADA            </v>
      </c>
    </row>
    <row r="154" spans="1:3" ht="15">
      <c r="A154" s="2" t="str">
        <f>'[1]BIX0_R007C_0317_0694_SP_3511409'!J472</f>
        <v>DAYANI CRISTINA DOS SANTOS                                            </v>
      </c>
      <c r="B154" s="2">
        <f>'[1]BIX0_R007C_0317_0694_SP_3511409'!K472</f>
        <v>16002974505</v>
      </c>
      <c r="C154" s="2" t="str">
        <f>'[1]BIX0_R007C_0317_0694_SP_3511409'!L472</f>
        <v>BLOQUEADA           </v>
      </c>
    </row>
    <row r="155" spans="1:3" ht="15">
      <c r="A155" s="2" t="str">
        <f>'[1]BIX0_R007C_0317_0694_SP_3511409'!J1274</f>
        <v>DEBORA ALVES CORREA                                                   </v>
      </c>
      <c r="B155" s="2">
        <f>'[1]BIX0_R007C_0317_0694_SP_3511409'!K1274</f>
        <v>21200765429</v>
      </c>
      <c r="C155" s="2" t="str">
        <f>'[1]BIX0_R007C_0317_0694_SP_3511409'!L1274</f>
        <v>LIBERADA            </v>
      </c>
    </row>
    <row r="156" spans="1:3" ht="15">
      <c r="A156" s="2" t="str">
        <f>'[1]BIX0_R007C_0317_0694_SP_3511409'!J1284</f>
        <v>DEBORA ANDRESSA APARECIDA MARANI                                      </v>
      </c>
      <c r="B156" s="2">
        <f>'[1]BIX0_R007C_0317_0694_SP_3511409'!K1284</f>
        <v>21225120316</v>
      </c>
      <c r="C156" s="2" t="str">
        <f>'[1]BIX0_R007C_0317_0694_SP_3511409'!L1284</f>
        <v>LIBERADA            </v>
      </c>
    </row>
    <row r="157" spans="1:3" ht="15">
      <c r="A157" s="2" t="str">
        <f>'[1]BIX0_R007C_0317_0694_SP_3511409'!J502</f>
        <v>DEBORA ANDRESSA VARANDAS FELICIANO                                    </v>
      </c>
      <c r="B157" s="2">
        <f>'[1]BIX0_R007C_0317_0694_SP_3511409'!K502</f>
        <v>16022880174</v>
      </c>
      <c r="C157" s="2" t="str">
        <f>'[1]BIX0_R007C_0317_0694_SP_3511409'!L502</f>
        <v>BLOQUEADA           </v>
      </c>
    </row>
    <row r="158" spans="1:3" ht="15">
      <c r="A158" s="2" t="str">
        <f>'[1]BIX0_R007C_0317_0694_SP_3511409'!J116</f>
        <v>DEISE DO CARMO VIEIRA                                                 </v>
      </c>
      <c r="B158" s="2">
        <f>'[1]BIX0_R007C_0317_0694_SP_3511409'!K116</f>
        <v>12426643643</v>
      </c>
      <c r="C158" s="2" t="str">
        <f>'[1]BIX0_R007C_0317_0694_SP_3511409'!L116</f>
        <v>LIBERADA            </v>
      </c>
    </row>
    <row r="159" spans="1:3" ht="15">
      <c r="A159" s="2" t="str">
        <f>'[1]BIX0_R007C_0317_0694_SP_3511409'!J496</f>
        <v>DENILDA DE FATIMA TEIXEIRA                                            </v>
      </c>
      <c r="B159" s="2">
        <f>'[1]BIX0_R007C_0317_0694_SP_3511409'!K496</f>
        <v>16018681634</v>
      </c>
      <c r="C159" s="2" t="str">
        <f>'[1]BIX0_R007C_0317_0694_SP_3511409'!L496</f>
        <v>BLOQUEADA           </v>
      </c>
    </row>
    <row r="160" spans="1:3" ht="15">
      <c r="A160" s="2" t="str">
        <f>'[1]BIX0_R007C_0317_0694_SP_3511409'!J1320</f>
        <v>DENISE FAUSTINO DOS SANTOS                                            </v>
      </c>
      <c r="B160" s="2">
        <f>'[1]BIX0_R007C_0317_0694_SP_3511409'!K1320</f>
        <v>23667649920</v>
      </c>
      <c r="C160" s="2" t="str">
        <f>'[1]BIX0_R007C_0317_0694_SP_3511409'!L1320</f>
        <v>LIBERADA            </v>
      </c>
    </row>
    <row r="161" spans="1:3" ht="15">
      <c r="A161" s="2" t="str">
        <f>'[1]BIX0_R007C_0317_0694_SP_3511409'!J399</f>
        <v>DENISE GALERA DE OLIVEIRA                                             </v>
      </c>
      <c r="B161" s="2">
        <f>'[1]BIX0_R007C_0317_0694_SP_3511409'!K399</f>
        <v>12874320155</v>
      </c>
      <c r="C161" s="2" t="str">
        <f>'[1]BIX0_R007C_0317_0694_SP_3511409'!L399</f>
        <v>LIBERADA            </v>
      </c>
    </row>
    <row r="162" spans="1:3" ht="15">
      <c r="A162" s="2" t="str">
        <f>'[1]BIX0_R007C_0317_0694_SP_3511409'!J1222</f>
        <v>DENISE PEREIRA GUIMARAES                                              </v>
      </c>
      <c r="B162" s="2">
        <f>'[1]BIX0_R007C_0317_0694_SP_3511409'!K1222</f>
        <v>20921352136</v>
      </c>
      <c r="C162" s="2" t="str">
        <f>'[1]BIX0_R007C_0317_0694_SP_3511409'!L1222</f>
        <v>LIBERADA            </v>
      </c>
    </row>
    <row r="163" spans="1:3" ht="15">
      <c r="A163" s="2" t="str">
        <f>'[1]BIX0_R007C_0317_0694_SP_3511409'!J1011</f>
        <v>DERIANE FLAVIA FURQUIM                                                </v>
      </c>
      <c r="B163" s="2">
        <f>'[1]BIX0_R007C_0317_0694_SP_3511409'!K1011</f>
        <v>20217528559</v>
      </c>
      <c r="C163" s="2" t="str">
        <f>'[1]BIX0_R007C_0317_0694_SP_3511409'!L1011</f>
        <v>LIBERADA            </v>
      </c>
    </row>
    <row r="164" spans="1:3" ht="15">
      <c r="A164" s="2" t="str">
        <f>'[1]BIX0_R007C_0317_0694_SP_3511409'!J916</f>
        <v>DHAIANE PRISCILA DAVID VAZ                                            </v>
      </c>
      <c r="B164" s="2">
        <f>'[1]BIX0_R007C_0317_0694_SP_3511409'!K916</f>
        <v>20101991309</v>
      </c>
      <c r="C164" s="2" t="str">
        <f>'[1]BIX0_R007C_0317_0694_SP_3511409'!L916</f>
        <v>LIBERADA            </v>
      </c>
    </row>
    <row r="165" spans="1:3" ht="15">
      <c r="A165" s="2" t="str">
        <f>'[1]BIX0_R007C_0317_0694_SP_3511409'!J1002</f>
        <v>DIANA ESTEFANI FERREIRA                                               </v>
      </c>
      <c r="B165" s="2">
        <f>'[1]BIX0_R007C_0317_0694_SP_3511409'!K1002</f>
        <v>20210633454</v>
      </c>
      <c r="C165" s="2" t="str">
        <f>'[1]BIX0_R007C_0317_0694_SP_3511409'!L1002</f>
        <v>LIBERADA            </v>
      </c>
    </row>
    <row r="166" spans="1:3" ht="15">
      <c r="A166" s="2" t="str">
        <f>'[1]BIX0_R007C_0317_0694_SP_3511409'!J494</f>
        <v>DIANA VIEIRA                                                          </v>
      </c>
      <c r="B166" s="2">
        <f>'[1]BIX0_R007C_0317_0694_SP_3511409'!K494</f>
        <v>16017254562</v>
      </c>
      <c r="C166" s="2" t="str">
        <f>'[1]BIX0_R007C_0317_0694_SP_3511409'!L494</f>
        <v>LIBERADA            </v>
      </c>
    </row>
    <row r="167" spans="1:3" ht="15">
      <c r="A167" s="2" t="str">
        <f>'[1]BIX0_R007C_0317_0694_SP_3511409'!J1204</f>
        <v>DILEI PEREIRA DOS SANTOS DELOSTE                                      </v>
      </c>
      <c r="B167" s="2">
        <f>'[1]BIX0_R007C_0317_0694_SP_3511409'!K1204</f>
        <v>20788421004</v>
      </c>
      <c r="C167" s="2" t="str">
        <f>'[1]BIX0_R007C_0317_0694_SP_3511409'!L1204</f>
        <v>LIBERADA            </v>
      </c>
    </row>
    <row r="168" spans="1:3" ht="15">
      <c r="A168" s="2" t="str">
        <f>'[1]BIX0_R007C_0317_0694_SP_3511409'!J48</f>
        <v>EDENILDA PINTO DA FONSECA                                             </v>
      </c>
      <c r="B168" s="2">
        <f>'[1]BIX0_R007C_0317_0694_SP_3511409'!K48</f>
        <v>12275682629</v>
      </c>
      <c r="C168" s="2" t="str">
        <f>'[1]BIX0_R007C_0317_0694_SP_3511409'!L48</f>
        <v>LIBERADA            </v>
      </c>
    </row>
    <row r="169" spans="1:3" ht="15">
      <c r="A169" s="2" t="str">
        <f>'[1]BIX0_R007C_0317_0694_SP_3511409'!J463</f>
        <v>EDILAINE APARECIDA SOARES SILVA                                       </v>
      </c>
      <c r="B169" s="2">
        <f>'[1]BIX0_R007C_0317_0694_SP_3511409'!K463</f>
        <v>13590084854</v>
      </c>
      <c r="C169" s="2" t="str">
        <f>'[1]BIX0_R007C_0317_0694_SP_3511409'!L463</f>
        <v>LIBERADA            </v>
      </c>
    </row>
    <row r="170" spans="1:3" ht="15">
      <c r="A170" s="2" t="str">
        <f>'[1]BIX0_R007C_0317_0694_SP_3511409'!J925</f>
        <v>EDILAINE CRESPIN PAIXAO                                               </v>
      </c>
      <c r="B170" s="2">
        <f>'[1]BIX0_R007C_0317_0694_SP_3511409'!K925</f>
        <v>20105041763</v>
      </c>
      <c r="C170" s="2" t="str">
        <f>'[1]BIX0_R007C_0317_0694_SP_3511409'!L925</f>
        <v>LIBERADA            </v>
      </c>
    </row>
    <row r="171" spans="1:3" ht="15">
      <c r="A171" s="2" t="str">
        <f>'[1]BIX0_R007C_0317_0694_SP_3511409'!J530</f>
        <v>EDMARA GRACIANO DE MORAES                                             </v>
      </c>
      <c r="B171" s="2">
        <f>'[1]BIX0_R007C_0317_0694_SP_3511409'!K530</f>
        <v>16133473631</v>
      </c>
      <c r="C171" s="2" t="str">
        <f>'[1]BIX0_R007C_0317_0694_SP_3511409'!L530</f>
        <v>LIBERADA            </v>
      </c>
    </row>
    <row r="172" spans="1:3" ht="15">
      <c r="A172" s="2" t="str">
        <f>'[1]BIX0_R007C_0317_0694_SP_3511409'!J1014</f>
        <v>EDMARA MIORINI                                                        </v>
      </c>
      <c r="B172" s="2">
        <f>'[1]BIX0_R007C_0317_0694_SP_3511409'!K1014</f>
        <v>20217530480</v>
      </c>
      <c r="C172" s="2" t="str">
        <f>'[1]BIX0_R007C_0317_0694_SP_3511409'!L1014</f>
        <v>LIBERADA            </v>
      </c>
    </row>
    <row r="173" spans="1:3" ht="15">
      <c r="A173" s="2" t="str">
        <f>'[1]BIX0_R007C_0317_0694_SP_3511409'!J984</f>
        <v>EDSON CARDOSO DE SA                                                   </v>
      </c>
      <c r="B173" s="2">
        <f>'[1]BIX0_R007C_0317_0694_SP_3511409'!K984</f>
        <v>20122947643</v>
      </c>
      <c r="C173" s="2" t="str">
        <f>'[1]BIX0_R007C_0317_0694_SP_3511409'!L984</f>
        <v>BLOQUEADA           </v>
      </c>
    </row>
    <row r="174" spans="1:3" ht="15">
      <c r="A174" s="2" t="str">
        <f>'[1]BIX0_R007C_0317_0694_SP_3511409'!J503</f>
        <v>EDVALDO ANTONIO RODRIGUES                                             </v>
      </c>
      <c r="B174" s="2">
        <f>'[1]BIX0_R007C_0317_0694_SP_3511409'!K503</f>
        <v>16022911487</v>
      </c>
      <c r="C174" s="2" t="str">
        <f>'[1]BIX0_R007C_0317_0694_SP_3511409'!L503</f>
        <v>LIBERADA            </v>
      </c>
    </row>
    <row r="175" spans="1:3" ht="15">
      <c r="A175" s="2" t="str">
        <f>'[1]BIX0_R007C_0317_0694_SP_3511409'!J1276</f>
        <v>EDVANIA OLIVEIRA DE LIMA                                              </v>
      </c>
      <c r="B175" s="2">
        <f>'[1]BIX0_R007C_0317_0694_SP_3511409'!K1276</f>
        <v>21204108554</v>
      </c>
      <c r="C175" s="2" t="str">
        <f>'[1]BIX0_R007C_0317_0694_SP_3511409'!L1276</f>
        <v>LIBERADA            </v>
      </c>
    </row>
    <row r="176" spans="1:3" ht="15">
      <c r="A176" s="2" t="str">
        <f>'[1]BIX0_R007C_0317_0694_SP_3511409'!J335</f>
        <v>EGISLENE DE OLIVEIRA                                                  </v>
      </c>
      <c r="B176" s="2">
        <f>'[1]BIX0_R007C_0317_0694_SP_3511409'!K335</f>
        <v>12724228229</v>
      </c>
      <c r="C176" s="2" t="str">
        <f>'[1]BIX0_R007C_0317_0694_SP_3511409'!L335</f>
        <v>BLOQUEADA           </v>
      </c>
    </row>
    <row r="177" spans="1:3" ht="15">
      <c r="A177" s="2" t="str">
        <f>'[1]BIX0_R007C_0317_0694_SP_3511409'!J504</f>
        <v>ELAINE CRISTINA FERREIRA DE CAMPOS                                    </v>
      </c>
      <c r="B177" s="2">
        <f>'[1]BIX0_R007C_0317_0694_SP_3511409'!K504</f>
        <v>16022914257</v>
      </c>
      <c r="C177" s="2" t="str">
        <f>'[1]BIX0_R007C_0317_0694_SP_3511409'!L504</f>
        <v>LIBERADA            </v>
      </c>
    </row>
    <row r="178" spans="1:3" ht="15">
      <c r="A178" s="2" t="str">
        <f>'[1]BIX0_R007C_0317_0694_SP_3511409'!J149</f>
        <v>ELAINE CRISTINA LEONARDO                                              </v>
      </c>
      <c r="B178" s="2">
        <f>'[1]BIX0_R007C_0317_0694_SP_3511409'!K149</f>
        <v>12469636312</v>
      </c>
      <c r="C178" s="2" t="str">
        <f>'[1]BIX0_R007C_0317_0694_SP_3511409'!L149</f>
        <v>LIBERADA            </v>
      </c>
    </row>
    <row r="179" spans="1:3" ht="15">
      <c r="A179" s="2" t="str">
        <f>'[1]BIX0_R007C_0317_0694_SP_3511409'!J416</f>
        <v>ELAINE MARIA JACO                                                     </v>
      </c>
      <c r="B179" s="2">
        <f>'[1]BIX0_R007C_0317_0694_SP_3511409'!K416</f>
        <v>12921751161</v>
      </c>
      <c r="C179" s="2" t="str">
        <f>'[1]BIX0_R007C_0317_0694_SP_3511409'!L416</f>
        <v>LIBERADA            </v>
      </c>
    </row>
    <row r="180" spans="1:3" ht="15">
      <c r="A180" s="2" t="str">
        <f>'[1]BIX0_R007C_0317_0694_SP_3511409'!J546</f>
        <v>ELAINE MARQUES DO VALE                                                </v>
      </c>
      <c r="B180" s="2">
        <f>'[1]BIX0_R007C_0317_0694_SP_3511409'!K546</f>
        <v>16164806918</v>
      </c>
      <c r="C180" s="2" t="str">
        <f>'[1]BIX0_R007C_0317_0694_SP_3511409'!L546</f>
        <v>LIBERADA            </v>
      </c>
    </row>
    <row r="181" spans="1:3" ht="15">
      <c r="A181" s="2" t="str">
        <f>'[1]BIX0_R007C_0317_0694_SP_3511409'!J475</f>
        <v>ELAINE MOREIRA DA SILVA PIROLO                                        </v>
      </c>
      <c r="B181" s="2">
        <f>'[1]BIX0_R007C_0317_0694_SP_3511409'!K475</f>
        <v>16007369995</v>
      </c>
      <c r="C181" s="2" t="str">
        <f>'[1]BIX0_R007C_0317_0694_SP_3511409'!L475</f>
        <v>LIBERADA            </v>
      </c>
    </row>
    <row r="182" spans="1:3" ht="15">
      <c r="A182" s="2" t="str">
        <f>'[1]BIX0_R007C_0317_0694_SP_3511409'!J75</f>
        <v>ELENICE CAMARGO RODRIGUES DE SOUZA                                    </v>
      </c>
      <c r="B182" s="2">
        <f>'[1]BIX0_R007C_0317_0694_SP_3511409'!K75</f>
        <v>12373676542</v>
      </c>
      <c r="C182" s="2" t="str">
        <f>'[1]BIX0_R007C_0317_0694_SP_3511409'!L75</f>
        <v>LIBERADA            </v>
      </c>
    </row>
    <row r="183" spans="1:3" ht="15">
      <c r="A183" s="2" t="str">
        <f>'[1]BIX0_R007C_0317_0694_SP_3511409'!J1242</f>
        <v>ELIANA ALVES DE CAMPOS                                                </v>
      </c>
      <c r="B183" s="2">
        <f>'[1]BIX0_R007C_0317_0694_SP_3511409'!K1242</f>
        <v>20955771220</v>
      </c>
      <c r="C183" s="2" t="str">
        <f>'[1]BIX0_R007C_0317_0694_SP_3511409'!L1242</f>
        <v>LIBERADA            </v>
      </c>
    </row>
    <row r="184" spans="1:3" ht="15">
      <c r="A184" s="2" t="str">
        <f>'[1]BIX0_R007C_0317_0694_SP_3511409'!J1086</f>
        <v>ELIANA ANTUNES DE OLIVEIRA                                            </v>
      </c>
      <c r="B184" s="2">
        <f>'[1]BIX0_R007C_0317_0694_SP_3511409'!K1086</f>
        <v>20638984100</v>
      </c>
      <c r="C184" s="2" t="str">
        <f>'[1]BIX0_R007C_0317_0694_SP_3511409'!L1086</f>
        <v>LIBERADA            </v>
      </c>
    </row>
    <row r="185" spans="1:3" ht="15">
      <c r="A185" s="2" t="str">
        <f>'[1]BIX0_R007C_0317_0694_SP_3511409'!J1164</f>
        <v>ELIANA APARECIDA DA SILVA                                             </v>
      </c>
      <c r="B185" s="2">
        <f>'[1]BIX0_R007C_0317_0694_SP_3511409'!K1164</f>
        <v>20681590399</v>
      </c>
      <c r="C185" s="2" t="str">
        <f>'[1]BIX0_R007C_0317_0694_SP_3511409'!L1164</f>
        <v>LIBERADA            </v>
      </c>
    </row>
    <row r="186" spans="1:3" ht="15">
      <c r="A186" s="2" t="str">
        <f>'[1]BIX0_R007C_0317_0694_SP_3511409'!J191</f>
        <v>ELIANA APARECIDA DE LIMA                                              </v>
      </c>
      <c r="B186" s="2">
        <f>'[1]BIX0_R007C_0317_0694_SP_3511409'!K191</f>
        <v>12501969687</v>
      </c>
      <c r="C186" s="2" t="str">
        <f>'[1]BIX0_R007C_0317_0694_SP_3511409'!L191</f>
        <v>BLOQUEADA           </v>
      </c>
    </row>
    <row r="187" spans="1:3" ht="15">
      <c r="A187" s="2" t="str">
        <f>'[1]BIX0_R007C_0317_0694_SP_3511409'!J117</f>
        <v>ELIANA APARECIDA ELIAS                                                </v>
      </c>
      <c r="B187" s="2">
        <f>'[1]BIX0_R007C_0317_0694_SP_3511409'!K117</f>
        <v>12426645433</v>
      </c>
      <c r="C187" s="2" t="str">
        <f>'[1]BIX0_R007C_0317_0694_SP_3511409'!L117</f>
        <v>BLOQUEADA           </v>
      </c>
    </row>
    <row r="188" spans="1:3" ht="15">
      <c r="A188" s="2" t="str">
        <f>'[1]BIX0_R007C_0317_0694_SP_3511409'!J543</f>
        <v>ELIANA CAMARGO RODRIGUES                                              </v>
      </c>
      <c r="B188" s="2">
        <f>'[1]BIX0_R007C_0317_0694_SP_3511409'!K543</f>
        <v>16163945817</v>
      </c>
      <c r="C188" s="2" t="str">
        <f>'[1]BIX0_R007C_0317_0694_SP_3511409'!L543</f>
        <v>LIBERADA            </v>
      </c>
    </row>
    <row r="189" spans="1:3" ht="15">
      <c r="A189" s="2" t="str">
        <f>'[1]BIX0_R007C_0317_0694_SP_3511409'!J1237</f>
        <v>ELIANA CARNEIRO                                                       </v>
      </c>
      <c r="B189" s="2">
        <f>'[1]BIX0_R007C_0317_0694_SP_3511409'!K1237</f>
        <v>20948807266</v>
      </c>
      <c r="C189" s="2" t="str">
        <f>'[1]BIX0_R007C_0317_0694_SP_3511409'!L1237</f>
        <v>LIBERADA            </v>
      </c>
    </row>
    <row r="190" spans="1:3" ht="15">
      <c r="A190" s="2" t="str">
        <f>'[1]BIX0_R007C_0317_0694_SP_3511409'!J507</f>
        <v>ELIANA RODRIGUES DA SILVA                                             </v>
      </c>
      <c r="B190" s="2">
        <f>'[1]BIX0_R007C_0317_0694_SP_3511409'!K507</f>
        <v>16022919607</v>
      </c>
      <c r="C190" s="2" t="str">
        <f>'[1]BIX0_R007C_0317_0694_SP_3511409'!L507</f>
        <v>LIBERADA            </v>
      </c>
    </row>
    <row r="191" spans="1:3" ht="15">
      <c r="A191" s="2" t="str">
        <f>'[1]BIX0_R007C_0317_0694_SP_3511409'!J890</f>
        <v>ELIANA ROSELI DIAS                                                    </v>
      </c>
      <c r="B191" s="2">
        <f>'[1]BIX0_R007C_0317_0694_SP_3511409'!K890</f>
        <v>20077821941</v>
      </c>
      <c r="C191" s="2" t="str">
        <f>'[1]BIX0_R007C_0317_0694_SP_3511409'!L890</f>
        <v>LIBERADA            </v>
      </c>
    </row>
    <row r="192" spans="1:3" ht="15">
      <c r="A192" s="2" t="str">
        <f>'[1]BIX0_R007C_0317_0694_SP_3511409'!J431</f>
        <v>ELIANE DA SILVA                                                       </v>
      </c>
      <c r="B192" s="2">
        <f>'[1]BIX0_R007C_0317_0694_SP_3511409'!K431</f>
        <v>12950817531</v>
      </c>
      <c r="C192" s="2" t="str">
        <f>'[1]BIX0_R007C_0317_0694_SP_3511409'!L431</f>
        <v>LIBERADA            </v>
      </c>
    </row>
    <row r="193" spans="1:3" ht="15">
      <c r="A193" s="2" t="str">
        <f>'[1]BIX0_R007C_0317_0694_SP_3511409'!J861</f>
        <v>ELIANE DE FATIMA MONTEIRO SILVA                                       </v>
      </c>
      <c r="B193" s="2">
        <f>'[1]BIX0_R007C_0317_0694_SP_3511409'!K861</f>
        <v>20001900530</v>
      </c>
      <c r="C193" s="2" t="str">
        <f>'[1]BIX0_R007C_0317_0694_SP_3511409'!L861</f>
        <v>LIBERADA            </v>
      </c>
    </row>
    <row r="194" spans="1:3" ht="15">
      <c r="A194" s="2" t="str">
        <f>'[1]BIX0_R007C_0317_0694_SP_3511409'!J221</f>
        <v>ELIEUZA VIEIRA DA SILVA                                               </v>
      </c>
      <c r="B194" s="2">
        <f>'[1]BIX0_R007C_0317_0694_SP_3511409'!K221</f>
        <v>12570263933</v>
      </c>
      <c r="C194" s="2" t="str">
        <f>'[1]BIX0_R007C_0317_0694_SP_3511409'!L221</f>
        <v>LIBERADA            </v>
      </c>
    </row>
    <row r="195" spans="1:3" ht="15">
      <c r="A195" s="2" t="str">
        <f>'[1]BIX0_R007C_0317_0694_SP_3511409'!J410</f>
        <v>ELIS REGINA APARECIDA BARBOZA                                         </v>
      </c>
      <c r="B195" s="2">
        <f>'[1]BIX0_R007C_0317_0694_SP_3511409'!K410</f>
        <v>12906334237</v>
      </c>
      <c r="C195" s="2" t="str">
        <f>'[1]BIX0_R007C_0317_0694_SP_3511409'!L410</f>
        <v>LIBERADA            </v>
      </c>
    </row>
    <row r="196" spans="1:3" ht="15">
      <c r="A196" s="2" t="str">
        <f>'[1]BIX0_R007C_0317_0694_SP_3511409'!J497</f>
        <v>ELISA MARTINS DE OLIVEIRA BRAZ                                        </v>
      </c>
      <c r="B196" s="2">
        <f>'[1]BIX0_R007C_0317_0694_SP_3511409'!K497</f>
        <v>16020490174</v>
      </c>
      <c r="C196" s="2" t="str">
        <f>'[1]BIX0_R007C_0317_0694_SP_3511409'!L497</f>
        <v>LIBERADA            </v>
      </c>
    </row>
    <row r="197" spans="1:3" ht="15">
      <c r="A197" s="2" t="str">
        <f>'[1]BIX0_R007C_0317_0694_SP_3511409'!J990</f>
        <v>ELISABETE VIEIRA DA SILVA                                             </v>
      </c>
      <c r="B197" s="2">
        <f>'[1]BIX0_R007C_0317_0694_SP_3511409'!K990</f>
        <v>20161867094</v>
      </c>
      <c r="C197" s="2" t="str">
        <f>'[1]BIX0_R007C_0317_0694_SP_3511409'!L990</f>
        <v>LIBERADA            </v>
      </c>
    </row>
    <row r="198" spans="1:3" ht="15">
      <c r="A198" s="2" t="str">
        <f>'[1]BIX0_R007C_0317_0694_SP_3511409'!J240</f>
        <v>ELISABETH GARCIA                                                      </v>
      </c>
      <c r="B198" s="2">
        <f>'[1]BIX0_R007C_0317_0694_SP_3511409'!K240</f>
        <v>12606843179</v>
      </c>
      <c r="C198" s="2" t="str">
        <f>'[1]BIX0_R007C_0317_0694_SP_3511409'!L240</f>
        <v>LIBERADA            </v>
      </c>
    </row>
    <row r="199" spans="1:3" ht="15">
      <c r="A199" s="2" t="str">
        <f>'[1]BIX0_R007C_0317_0694_SP_3511409'!J1058</f>
        <v>ELISANGELA ALVES                                                      </v>
      </c>
      <c r="B199" s="2">
        <f>'[1]BIX0_R007C_0317_0694_SP_3511409'!K1058</f>
        <v>20381792166</v>
      </c>
      <c r="C199" s="2" t="str">
        <f>'[1]BIX0_R007C_0317_0694_SP_3511409'!L1058</f>
        <v>LIBERADA            </v>
      </c>
    </row>
    <row r="200" spans="1:3" ht="15">
      <c r="A200" s="2" t="str">
        <f>'[1]BIX0_R007C_0317_0694_SP_3511409'!J1015</f>
        <v>ELISANGELA DE ALMEIDA GONCALVES                                       </v>
      </c>
      <c r="B200" s="2">
        <f>'[1]BIX0_R007C_0317_0694_SP_3511409'!K1015</f>
        <v>20315308715</v>
      </c>
      <c r="C200" s="2" t="str">
        <f>'[1]BIX0_R007C_0317_0694_SP_3511409'!L1015</f>
        <v>BLOQUEADA           </v>
      </c>
    </row>
    <row r="201" spans="1:3" ht="15">
      <c r="A201" s="2" t="str">
        <f>'[1]BIX0_R007C_0317_0694_SP_3511409'!J103</f>
        <v>ELISANGELA LUCIO DOS SANTOS                                           </v>
      </c>
      <c r="B201" s="2">
        <f>'[1]BIX0_R007C_0317_0694_SP_3511409'!K103</f>
        <v>12414767946</v>
      </c>
      <c r="C201" s="2" t="str">
        <f>'[1]BIX0_R007C_0317_0694_SP_3511409'!L103</f>
        <v>LIBERADA            </v>
      </c>
    </row>
    <row r="202" spans="1:3" ht="15">
      <c r="A202" s="2" t="str">
        <f>'[1]BIX0_R007C_0317_0694_SP_3511409'!J1232</f>
        <v>ELISANGELA PEREIRA DA SILVA                                           </v>
      </c>
      <c r="B202" s="2">
        <f>'[1]BIX0_R007C_0317_0694_SP_3511409'!K1232</f>
        <v>20945383260</v>
      </c>
      <c r="C202" s="2" t="str">
        <f>'[1]BIX0_R007C_0317_0694_SP_3511409'!L1232</f>
        <v>LIBERADA            </v>
      </c>
    </row>
    <row r="203" spans="1:3" ht="15">
      <c r="A203" s="2" t="str">
        <f>'[1]BIX0_R007C_0317_0694_SP_3511409'!J511</f>
        <v>ELIZABETH APARECIDA DA SILVA                                          </v>
      </c>
      <c r="B203" s="2">
        <f>'[1]BIX0_R007C_0317_0694_SP_3511409'!K511</f>
        <v>16022927170</v>
      </c>
      <c r="C203" s="2" t="str">
        <f>'[1]BIX0_R007C_0317_0694_SP_3511409'!L511</f>
        <v>LIBERADA            </v>
      </c>
    </row>
    <row r="204" spans="1:3" ht="15">
      <c r="A204" s="2" t="str">
        <f>'[1]BIX0_R007C_0317_0694_SP_3511409'!J53</f>
        <v>ELZA BUENO                                                            </v>
      </c>
      <c r="B204" s="2">
        <f>'[1]BIX0_R007C_0317_0694_SP_3511409'!K53</f>
        <v>12297872129</v>
      </c>
      <c r="C204" s="2" t="str">
        <f>'[1]BIX0_R007C_0317_0694_SP_3511409'!L53</f>
        <v>BLOQUEADA           </v>
      </c>
    </row>
    <row r="205" spans="1:3" ht="15">
      <c r="A205" s="2" t="str">
        <f>'[1]BIX0_R007C_0317_0694_SP_3511409'!J211</f>
        <v>EMERSON RODRIGUES DA SILVA                                            </v>
      </c>
      <c r="B205" s="2">
        <f>'[1]BIX0_R007C_0317_0694_SP_3511409'!K211</f>
        <v>12541162997</v>
      </c>
      <c r="C205" s="2" t="str">
        <f>'[1]BIX0_R007C_0317_0694_SP_3511409'!L211</f>
        <v>LIBERADA            </v>
      </c>
    </row>
    <row r="206" spans="1:3" ht="15">
      <c r="A206" s="2" t="str">
        <f>'[1]BIX0_R007C_0317_0694_SP_3511409'!J147</f>
        <v>EMILIANA APARECIDA PINTO                                              </v>
      </c>
      <c r="B206" s="2">
        <f>'[1]BIX0_R007C_0317_0694_SP_3511409'!K147</f>
        <v>12469482617</v>
      </c>
      <c r="C206" s="2" t="str">
        <f>'[1]BIX0_R007C_0317_0694_SP_3511409'!L147</f>
        <v>LIBERADA            </v>
      </c>
    </row>
    <row r="207" spans="1:3" ht="15">
      <c r="A207" s="2" t="str">
        <f>'[1]BIX0_R007C_0317_0694_SP_3511409'!J911</f>
        <v>EMILIANE CAMPOS DE MORAES                                             </v>
      </c>
      <c r="B207" s="2">
        <f>'[1]BIX0_R007C_0317_0694_SP_3511409'!K911</f>
        <v>20096399419</v>
      </c>
      <c r="C207" s="2" t="str">
        <f>'[1]BIX0_R007C_0317_0694_SP_3511409'!L911</f>
        <v>LIBERADA            </v>
      </c>
    </row>
    <row r="208" spans="1:3" ht="15">
      <c r="A208" s="2" t="str">
        <f>'[1]BIX0_R007C_0317_0694_SP_3511409'!J959</f>
        <v>ERICA ALVES DOS SANTOS PINTO                                          </v>
      </c>
      <c r="B208" s="2">
        <f>'[1]BIX0_R007C_0317_0694_SP_3511409'!K959</f>
        <v>20106063140</v>
      </c>
      <c r="C208" s="2" t="str">
        <f>'[1]BIX0_R007C_0317_0694_SP_3511409'!L959</f>
        <v>LIBERADA            </v>
      </c>
    </row>
    <row r="209" spans="1:3" ht="15">
      <c r="A209" s="2" t="str">
        <f>'[1]BIX0_R007C_0317_0694_SP_3511409'!J473</f>
        <v>ERICA APARECIDA SABOIA MANTOVANI                                      </v>
      </c>
      <c r="B209" s="2">
        <f>'[1]BIX0_R007C_0317_0694_SP_3511409'!K473</f>
        <v>16003024101</v>
      </c>
      <c r="C209" s="2" t="str">
        <f>'[1]BIX0_R007C_0317_0694_SP_3511409'!L473</f>
        <v>BLOQUEADA           </v>
      </c>
    </row>
    <row r="210" spans="1:3" ht="15">
      <c r="A210" s="2" t="str">
        <f>'[1]BIX0_R007C_0317_0694_SP_3511409'!J136</f>
        <v>ERONILDO CARNEIRO DA SILVA                                            </v>
      </c>
      <c r="B210" s="2">
        <f>'[1]BIX0_R007C_0317_0694_SP_3511409'!K136</f>
        <v>12457200727</v>
      </c>
      <c r="C210" s="2" t="str">
        <f>'[1]BIX0_R007C_0317_0694_SP_3511409'!L136</f>
        <v>LIBERADA            </v>
      </c>
    </row>
    <row r="211" spans="1:3" ht="15">
      <c r="A211" s="2" t="str">
        <f>'[1]BIX0_R007C_0317_0694_SP_3511409'!J563</f>
        <v>ESTELY ALVES SANTOS                                                   </v>
      </c>
      <c r="B211" s="2">
        <f>'[1]BIX0_R007C_0317_0694_SP_3511409'!K563</f>
        <v>16183293238</v>
      </c>
      <c r="C211" s="2" t="str">
        <f>'[1]BIX0_R007C_0317_0694_SP_3511409'!L563</f>
        <v>LIBERADA            </v>
      </c>
    </row>
    <row r="212" spans="1:3" ht="15">
      <c r="A212" s="2" t="str">
        <f>'[1]BIX0_R007C_0317_0694_SP_3511409'!J588</f>
        <v>ESTER FERNANDA DOS SANTOS                                             </v>
      </c>
      <c r="B212" s="2">
        <f>'[1]BIX0_R007C_0317_0694_SP_3511409'!K588</f>
        <v>16197608600</v>
      </c>
      <c r="C212" s="2" t="str">
        <f>'[1]BIX0_R007C_0317_0694_SP_3511409'!L588</f>
        <v>LIBERADA            </v>
      </c>
    </row>
    <row r="213" spans="1:3" ht="15">
      <c r="A213" s="2" t="str">
        <f>'[1]BIX0_R007C_0317_0694_SP_3511409'!J317</f>
        <v>EVA TAIETE                                                            </v>
      </c>
      <c r="B213" s="2">
        <f>'[1]BIX0_R007C_0317_0694_SP_3511409'!K317</f>
        <v>12700660155</v>
      </c>
      <c r="C213" s="2" t="str">
        <f>'[1]BIX0_R007C_0317_0694_SP_3511409'!L317</f>
        <v>LIBERADA            </v>
      </c>
    </row>
    <row r="214" spans="1:3" ht="15">
      <c r="A214" s="2" t="str">
        <f>'[1]BIX0_R007C_0317_0694_SP_3511409'!J351</f>
        <v>FABIANA CANDIDO                                                       </v>
      </c>
      <c r="B214" s="2">
        <f>'[1]BIX0_R007C_0317_0694_SP_3511409'!K351</f>
        <v>12742121171</v>
      </c>
      <c r="C214" s="2" t="str">
        <f>'[1]BIX0_R007C_0317_0694_SP_3511409'!L351</f>
        <v>LIBERADA            </v>
      </c>
    </row>
    <row r="215" spans="1:3" ht="15">
      <c r="A215" s="2" t="str">
        <f>'[1]BIX0_R007C_0317_0694_SP_3511409'!J630</f>
        <v>FABIELE GONCALVES DE OLIVEIRA                                         </v>
      </c>
      <c r="B215" s="2">
        <f>'[1]BIX0_R007C_0317_0694_SP_3511409'!K630</f>
        <v>16267841821</v>
      </c>
      <c r="C215" s="2" t="str">
        <f>'[1]BIX0_R007C_0317_0694_SP_3511409'!L630</f>
        <v>LIBERADA            </v>
      </c>
    </row>
    <row r="216" spans="1:3" ht="15">
      <c r="A216" s="2" t="str">
        <f>'[1]BIX0_R007C_0317_0694_SP_3511409'!J495</f>
        <v>FABIOLA FRANCISCO BENEDITO                                            </v>
      </c>
      <c r="B216" s="2">
        <f>'[1]BIX0_R007C_0317_0694_SP_3511409'!K495</f>
        <v>16017482859</v>
      </c>
      <c r="C216" s="2" t="str">
        <f>'[1]BIX0_R007C_0317_0694_SP_3511409'!L495</f>
        <v>LIBERADA            </v>
      </c>
    </row>
    <row r="217" spans="1:3" ht="15">
      <c r="A217" s="2" t="str">
        <f>'[1]BIX0_R007C_0317_0694_SP_3511409'!J1227</f>
        <v>FABIOLA GOMES PEIXOTO                                                 </v>
      </c>
      <c r="B217" s="2">
        <f>'[1]BIX0_R007C_0317_0694_SP_3511409'!K1227</f>
        <v>20930569665</v>
      </c>
      <c r="C217" s="2" t="str">
        <f>'[1]BIX0_R007C_0317_0694_SP_3511409'!L1227</f>
        <v>LIBERADA            </v>
      </c>
    </row>
    <row r="218" spans="1:3" ht="15">
      <c r="A218" s="2" t="str">
        <f>'[1]BIX0_R007C_0317_0694_SP_3511409'!J1009</f>
        <v>FABIOLA LEITE DE CARVALHO                                             </v>
      </c>
      <c r="B218" s="2">
        <f>'[1]BIX0_R007C_0317_0694_SP_3511409'!K1009</f>
        <v>20212895596</v>
      </c>
      <c r="C218" s="2" t="str">
        <f>'[1]BIX0_R007C_0317_0694_SP_3511409'!L1009</f>
        <v>LIBERADA            </v>
      </c>
    </row>
    <row r="219" spans="1:3" ht="15">
      <c r="A219" s="2" t="str">
        <f>'[1]BIX0_R007C_0317_0694_SP_3511409'!J1126</f>
        <v>FATIMA FERRAZ                                                         </v>
      </c>
      <c r="B219" s="2">
        <f>'[1]BIX0_R007C_0317_0694_SP_3511409'!K1126</f>
        <v>20653775789</v>
      </c>
      <c r="C219" s="2" t="str">
        <f>'[1]BIX0_R007C_0317_0694_SP_3511409'!L1126</f>
        <v>LIBERADA            </v>
      </c>
    </row>
    <row r="220" spans="1:3" ht="15">
      <c r="A220" s="2" t="str">
        <f>'[1]BIX0_R007C_0317_0694_SP_3511409'!J40</f>
        <v>FATIMA GONCALVES DOS SANTOS                                           </v>
      </c>
      <c r="B220" s="2">
        <f>'[1]BIX0_R007C_0317_0694_SP_3511409'!K40</f>
        <v>12157782240</v>
      </c>
      <c r="C220" s="2" t="str">
        <f>'[1]BIX0_R007C_0317_0694_SP_3511409'!L40</f>
        <v>LIBERADA            </v>
      </c>
    </row>
    <row r="221" spans="1:3" ht="15">
      <c r="A221" s="2" t="str">
        <f>'[1]BIX0_R007C_0317_0694_SP_3511409'!J164</f>
        <v>FATIMA LACERDA DOS SANTOS                                             </v>
      </c>
      <c r="B221" s="2">
        <f>'[1]BIX0_R007C_0317_0694_SP_3511409'!K164</f>
        <v>12481807369</v>
      </c>
      <c r="C221" s="2" t="str">
        <f>'[1]BIX0_R007C_0317_0694_SP_3511409'!L164</f>
        <v>LIBERADA            </v>
      </c>
    </row>
    <row r="222" spans="1:3" ht="15">
      <c r="A222" s="2" t="str">
        <f>'[1]BIX0_R007C_0317_0694_SP_3511409'!J1074</f>
        <v>FATIMA NUNES COSTA BIRINO                                             </v>
      </c>
      <c r="B222" s="2">
        <f>'[1]BIX0_R007C_0317_0694_SP_3511409'!K1074</f>
        <v>20445119327</v>
      </c>
      <c r="C222" s="2" t="str">
        <f>'[1]BIX0_R007C_0317_0694_SP_3511409'!L1074</f>
        <v>LIBERADA            </v>
      </c>
    </row>
    <row r="223" spans="1:3" ht="15">
      <c r="A223" s="2" t="str">
        <f>'[1]BIX0_R007C_0317_0694_SP_3511409'!J404</f>
        <v>FERNANDA ANICETO MUNIZ                                                </v>
      </c>
      <c r="B223" s="2">
        <f>'[1]BIX0_R007C_0317_0694_SP_3511409'!K404</f>
        <v>12894001519</v>
      </c>
      <c r="C223" s="2" t="str">
        <f>'[1]BIX0_R007C_0317_0694_SP_3511409'!L404</f>
        <v>LIBERADA            </v>
      </c>
    </row>
    <row r="224" spans="1:3" ht="15">
      <c r="A224" s="2" t="str">
        <f>'[1]BIX0_R007C_0317_0694_SP_3511409'!J565</f>
        <v>FERNANDA APARECIDA MAXIMO                                             </v>
      </c>
      <c r="B224" s="2">
        <f>'[1]BIX0_R007C_0317_0694_SP_3511409'!K565</f>
        <v>16191884495</v>
      </c>
      <c r="C224" s="2" t="str">
        <f>'[1]BIX0_R007C_0317_0694_SP_3511409'!L565</f>
        <v>LIBERADA            </v>
      </c>
    </row>
    <row r="225" spans="1:3" ht="15">
      <c r="A225" s="2" t="str">
        <f>'[1]BIX0_R007C_0317_0694_SP_3511409'!J1030</f>
        <v>FERNANDA DA SILVA ANDRADE                                             </v>
      </c>
      <c r="B225" s="2">
        <f>'[1]BIX0_R007C_0317_0694_SP_3511409'!K1030</f>
        <v>20342856523</v>
      </c>
      <c r="C225" s="2" t="str">
        <f>'[1]BIX0_R007C_0317_0694_SP_3511409'!L1030</f>
        <v>BLOQUEADA           </v>
      </c>
    </row>
    <row r="226" spans="1:3" ht="15">
      <c r="A226" s="2" t="str">
        <f>'[1]BIX0_R007C_0317_0694_SP_3511409'!J1027</f>
        <v>FERNANDA DE BARROS                                                    </v>
      </c>
      <c r="B226" s="2">
        <f>'[1]BIX0_R007C_0317_0694_SP_3511409'!K1027</f>
        <v>20330971810</v>
      </c>
      <c r="C226" s="2" t="str">
        <f>'[1]BIX0_R007C_0317_0694_SP_3511409'!L1027</f>
        <v>LIBERADA            </v>
      </c>
    </row>
    <row r="227" spans="1:3" ht="15">
      <c r="A227" s="2" t="str">
        <f>'[1]BIX0_R007C_0317_0694_SP_3511409'!J622</f>
        <v>FERNANDA DO CARMO VIEIRA                                              </v>
      </c>
      <c r="B227" s="2">
        <f>'[1]BIX0_R007C_0317_0694_SP_3511409'!K622</f>
        <v>16260689927</v>
      </c>
      <c r="C227" s="2" t="str">
        <f>'[1]BIX0_R007C_0317_0694_SP_3511409'!L622</f>
        <v>LIBERADA            </v>
      </c>
    </row>
    <row r="228" spans="1:3" ht="15">
      <c r="A228" s="2" t="str">
        <f>'[1]BIX0_R007C_0317_0694_SP_3511409'!J874</f>
        <v>FERNANDA GOMES GARCIA                                                 </v>
      </c>
      <c r="B228" s="2">
        <f>'[1]BIX0_R007C_0317_0694_SP_3511409'!K874</f>
        <v>20060187691</v>
      </c>
      <c r="C228" s="2" t="str">
        <f>'[1]BIX0_R007C_0317_0694_SP_3511409'!L874</f>
        <v>LIBERADA            </v>
      </c>
    </row>
    <row r="229" spans="1:3" ht="15">
      <c r="A229" s="2" t="str">
        <f>'[1]BIX0_R007C_0317_0694_SP_3511409'!J1026</f>
        <v>FERNANDA LUIZ BARROS DOS SANTOS                                       </v>
      </c>
      <c r="B229" s="2">
        <f>'[1]BIX0_R007C_0317_0694_SP_3511409'!K1026</f>
        <v>20326532700</v>
      </c>
      <c r="C229" s="2" t="str">
        <f>'[1]BIX0_R007C_0317_0694_SP_3511409'!L1026</f>
        <v>LIBERADA            </v>
      </c>
    </row>
    <row r="230" spans="1:3" ht="15">
      <c r="A230" s="2" t="str">
        <f>'[1]BIX0_R007C_0317_0694_SP_3511409'!J454</f>
        <v>FERNANDA MARQUES                                                      </v>
      </c>
      <c r="B230" s="2">
        <f>'[1]BIX0_R007C_0317_0694_SP_3511409'!K454</f>
        <v>13387757815</v>
      </c>
      <c r="C230" s="2" t="str">
        <f>'[1]BIX0_R007C_0317_0694_SP_3511409'!L454</f>
        <v>LIBERADA            </v>
      </c>
    </row>
    <row r="231" spans="1:3" ht="15">
      <c r="A231" s="2" t="str">
        <f>'[1]BIX0_R007C_0317_0694_SP_3511409'!J5</f>
        <v>FILOMENA FERREIRA DA SILVA                                            </v>
      </c>
      <c r="B231" s="2">
        <f>'[1]BIX0_R007C_0317_0694_SP_3511409'!K5</f>
        <v>10613835694</v>
      </c>
      <c r="C231" s="2" t="str">
        <f>'[1]BIX0_R007C_0317_0694_SP_3511409'!L5</f>
        <v>LIBERADA            </v>
      </c>
    </row>
    <row r="232" spans="1:3" ht="15">
      <c r="A232" s="2" t="str">
        <f>'[1]BIX0_R007C_0317_0694_SP_3511409'!J618</f>
        <v>FLAVIA ANGELA VELARDINO                                               </v>
      </c>
      <c r="B232" s="2">
        <f>'[1]BIX0_R007C_0317_0694_SP_3511409'!K618</f>
        <v>16248092207</v>
      </c>
      <c r="C232" s="2" t="str">
        <f>'[1]BIX0_R007C_0317_0694_SP_3511409'!L618</f>
        <v>LIBERADA            </v>
      </c>
    </row>
    <row r="233" spans="1:3" ht="15">
      <c r="A233" s="2" t="str">
        <f>'[1]BIX0_R007C_0317_0694_SP_3511409'!J395</f>
        <v>FLAVIA MARCELINA FERREIRA GAMA                                        </v>
      </c>
      <c r="B233" s="2">
        <f>'[1]BIX0_R007C_0317_0694_SP_3511409'!K395</f>
        <v>12861826179</v>
      </c>
      <c r="C233" s="2" t="str">
        <f>'[1]BIX0_R007C_0317_0694_SP_3511409'!L395</f>
        <v>BLOQUEADA           </v>
      </c>
    </row>
    <row r="234" spans="1:3" ht="15">
      <c r="A234" s="2" t="str">
        <f>'[1]BIX0_R007C_0317_0694_SP_3511409'!J230</f>
        <v>FRANCIANA PIRES LARA                                                  </v>
      </c>
      <c r="B234" s="2">
        <f>'[1]BIX0_R007C_0317_0694_SP_3511409'!K230</f>
        <v>12602069177</v>
      </c>
      <c r="C234" s="2" t="str">
        <f>'[1]BIX0_R007C_0317_0694_SP_3511409'!L230</f>
        <v>LIBERADA            </v>
      </c>
    </row>
    <row r="235" spans="1:3" ht="15">
      <c r="A235" s="2" t="str">
        <f>'[1]BIX0_R007C_0317_0694_SP_3511409'!J554</f>
        <v>FRANCIELE APARECIDA CARNEIRO                                          </v>
      </c>
      <c r="B235" s="2">
        <f>'[1]BIX0_R007C_0317_0694_SP_3511409'!K554</f>
        <v>16176680698</v>
      </c>
      <c r="C235" s="2" t="str">
        <f>'[1]BIX0_R007C_0317_0694_SP_3511409'!L554</f>
        <v>LIBERADA            </v>
      </c>
    </row>
    <row r="236" spans="1:3" ht="15">
      <c r="A236" s="2" t="str">
        <f>'[1]BIX0_R007C_0317_0694_SP_3511409'!J1190</f>
        <v>FRANCIELLE OLIVEIRA DA SILVA                                          </v>
      </c>
      <c r="B236" s="2">
        <f>'[1]BIX0_R007C_0317_0694_SP_3511409'!K1190</f>
        <v>20707718834</v>
      </c>
      <c r="C236" s="2" t="str">
        <f>'[1]BIX0_R007C_0317_0694_SP_3511409'!L1190</f>
        <v>LIBERADA            </v>
      </c>
    </row>
    <row r="237" spans="1:3" ht="15">
      <c r="A237" s="2" t="str">
        <f>'[1]BIX0_R007C_0317_0694_SP_3511409'!J570</f>
        <v>FRANCISCA DE FATIMA OLIVEIRA                                          </v>
      </c>
      <c r="B237" s="2">
        <f>'[1]BIX0_R007C_0317_0694_SP_3511409'!K570</f>
        <v>16191925159</v>
      </c>
      <c r="C237" s="2" t="str">
        <f>'[1]BIX0_R007C_0317_0694_SP_3511409'!L570</f>
        <v>LIBERADA            </v>
      </c>
    </row>
    <row r="238" spans="1:3" ht="15">
      <c r="A238" s="2" t="str">
        <f>'[1]BIX0_R007C_0317_0694_SP_3511409'!J1203</f>
        <v>GABRIELA AMERICO                                                      </v>
      </c>
      <c r="B238" s="2">
        <f>'[1]BIX0_R007C_0317_0694_SP_3511409'!K1203</f>
        <v>20783457809</v>
      </c>
      <c r="C238" s="2" t="str">
        <f>'[1]BIX0_R007C_0317_0694_SP_3511409'!L1203</f>
        <v>LIBERADA            </v>
      </c>
    </row>
    <row r="239" spans="1:3" ht="15">
      <c r="A239" s="2" t="str">
        <f>'[1]BIX0_R007C_0317_0694_SP_3511409'!J199</f>
        <v>GABRIELA CRISTINA DELFINO PINTOR                                      </v>
      </c>
      <c r="B239" s="2">
        <f>'[1]BIX0_R007C_0317_0694_SP_3511409'!K199</f>
        <v>12511190569</v>
      </c>
      <c r="C239" s="2" t="str">
        <f>'[1]BIX0_R007C_0317_0694_SP_3511409'!L199</f>
        <v>LIBERADA            </v>
      </c>
    </row>
    <row r="240" spans="1:3" ht="15">
      <c r="A240" s="2" t="str">
        <f>'[1]BIX0_R007C_0317_0694_SP_3511409'!J515</f>
        <v>GABRIELA FERREIRA                                                     </v>
      </c>
      <c r="B240" s="2">
        <f>'[1]BIX0_R007C_0317_0694_SP_3511409'!K515</f>
        <v>16079743559</v>
      </c>
      <c r="C240" s="2" t="str">
        <f>'[1]BIX0_R007C_0317_0694_SP_3511409'!L515</f>
        <v>LIBERADA            </v>
      </c>
    </row>
    <row r="241" spans="1:3" ht="15">
      <c r="A241" s="2" t="str">
        <f>'[1]BIX0_R007C_0317_0694_SP_3511409'!J646</f>
        <v>GABRIELA REZENDE DA SILVA                                             </v>
      </c>
      <c r="B241" s="2">
        <f>'[1]BIX0_R007C_0317_0694_SP_3511409'!K646</f>
        <v>16323703298</v>
      </c>
      <c r="C241" s="2" t="str">
        <f>'[1]BIX0_R007C_0317_0694_SP_3511409'!L646</f>
        <v>LIBERADA            </v>
      </c>
    </row>
    <row r="242" spans="1:3" ht="15">
      <c r="A242" s="2" t="str">
        <f>'[1]BIX0_R007C_0317_0694_SP_3511409'!J387</f>
        <v>GABRIELLI SILVA DE OLIVEIRA SANTOS                                    </v>
      </c>
      <c r="B242" s="2">
        <f>'[1]BIX0_R007C_0317_0694_SP_3511409'!K387</f>
        <v>12789641252</v>
      </c>
      <c r="C242" s="2" t="str">
        <f>'[1]BIX0_R007C_0317_0694_SP_3511409'!L387</f>
        <v>LIBERADA            </v>
      </c>
    </row>
    <row r="243" spans="1:3" ht="15">
      <c r="A243" s="2" t="str">
        <f>'[1]BIX0_R007C_0317_0694_SP_3511409'!J649</f>
        <v>GALDEMINA DE GOES CAVALHEIRO                                          </v>
      </c>
      <c r="B243" s="2">
        <f>'[1]BIX0_R007C_0317_0694_SP_3511409'!K649</f>
        <v>16334595440</v>
      </c>
      <c r="C243" s="2" t="str">
        <f>'[1]BIX0_R007C_0317_0694_SP_3511409'!L649</f>
        <v>LIBERADA            </v>
      </c>
    </row>
    <row r="244" spans="1:3" ht="15">
      <c r="A244" s="2" t="str">
        <f>'[1]BIX0_R007C_0317_0694_SP_3511409'!J1200</f>
        <v>GEALINE TEIXEIRA DOS SANTOS FLORENCIO                                 </v>
      </c>
      <c r="B244" s="2">
        <f>'[1]BIX0_R007C_0317_0694_SP_3511409'!K1200</f>
        <v>20764998565</v>
      </c>
      <c r="C244" s="2" t="str">
        <f>'[1]BIX0_R007C_0317_0694_SP_3511409'!L1200</f>
        <v>LIBERADA            </v>
      </c>
    </row>
    <row r="245" spans="1:3" ht="15">
      <c r="A245" s="2" t="str">
        <f>'[1]BIX0_R007C_0317_0694_SP_3511409'!J608</f>
        <v>GEISIMARA GOMES DOS SANTOS LOPES                                      </v>
      </c>
      <c r="B245" s="2">
        <f>'[1]BIX0_R007C_0317_0694_SP_3511409'!K608</f>
        <v>16205382793</v>
      </c>
      <c r="C245" s="2" t="str">
        <f>'[1]BIX0_R007C_0317_0694_SP_3511409'!L608</f>
        <v>LIBERADA            </v>
      </c>
    </row>
    <row r="246" spans="1:3" ht="15">
      <c r="A246" s="2" t="str">
        <f>'[1]BIX0_R007C_0317_0694_SP_3511409'!J1135</f>
        <v>GELCENI FERREIRA                                                      </v>
      </c>
      <c r="B246" s="2">
        <f>'[1]BIX0_R007C_0317_0694_SP_3511409'!K1135</f>
        <v>20653777420</v>
      </c>
      <c r="C246" s="2" t="str">
        <f>'[1]BIX0_R007C_0317_0694_SP_3511409'!L1135</f>
        <v>LIBERADA            </v>
      </c>
    </row>
    <row r="247" spans="1:3" ht="15">
      <c r="A247" s="2" t="str">
        <f>'[1]BIX0_R007C_0317_0694_SP_3511409'!J598</f>
        <v>GESSE FERNANDA VALENTIM                                               </v>
      </c>
      <c r="B247" s="2">
        <f>'[1]BIX0_R007C_0317_0694_SP_3511409'!K598</f>
        <v>16197858453</v>
      </c>
      <c r="C247" s="2" t="str">
        <f>'[1]BIX0_R007C_0317_0694_SP_3511409'!L598</f>
        <v>LIBERADA            </v>
      </c>
    </row>
    <row r="248" spans="1:3" ht="15">
      <c r="A248" s="2" t="str">
        <f>'[1]BIX0_R007C_0317_0694_SP_3511409'!J1079</f>
        <v>GISELI DE FATIMA GUIMARAES OLIVEIRA                                   </v>
      </c>
      <c r="B248" s="2">
        <f>'[1]BIX0_R007C_0317_0694_SP_3511409'!K1079</f>
        <v>20498336055</v>
      </c>
      <c r="C248" s="2" t="str">
        <f>'[1]BIX0_R007C_0317_0694_SP_3511409'!L1079</f>
        <v>LIBERADA            </v>
      </c>
    </row>
    <row r="249" spans="1:3" ht="15">
      <c r="A249" s="2" t="str">
        <f>'[1]BIX0_R007C_0317_0694_SP_3511409'!J628</f>
        <v>GISLAINE COELHO                                                       </v>
      </c>
      <c r="B249" s="2">
        <f>'[1]BIX0_R007C_0317_0694_SP_3511409'!K628</f>
        <v>16264995682</v>
      </c>
      <c r="C249" s="2" t="str">
        <f>'[1]BIX0_R007C_0317_0694_SP_3511409'!L628</f>
        <v>BLOQUEADA           </v>
      </c>
    </row>
    <row r="250" spans="1:3" ht="15">
      <c r="A250" s="2" t="str">
        <f>'[1]BIX0_R007C_0317_0694_SP_3511409'!J247</f>
        <v>GISLAINE RODRIGUES DA SILVA                                           </v>
      </c>
      <c r="B250" s="2">
        <f>'[1]BIX0_R007C_0317_0694_SP_3511409'!K247</f>
        <v>12610223171</v>
      </c>
      <c r="C250" s="2" t="str">
        <f>'[1]BIX0_R007C_0317_0694_SP_3511409'!L247</f>
        <v>LIBERADA            </v>
      </c>
    </row>
    <row r="251" spans="1:3" ht="15">
      <c r="A251" s="2" t="str">
        <f>'[1]BIX0_R007C_0317_0694_SP_3511409'!J1186</f>
        <v>GISLEINE ZANARDI TOMAZ                                                </v>
      </c>
      <c r="B251" s="2">
        <f>'[1]BIX0_R007C_0317_0694_SP_3511409'!K1186</f>
        <v>20698721866</v>
      </c>
      <c r="C251" s="2" t="str">
        <f>'[1]BIX0_R007C_0317_0694_SP_3511409'!L1186</f>
        <v>LIBERADA            </v>
      </c>
    </row>
    <row r="252" spans="1:3" ht="15">
      <c r="A252" s="2" t="str">
        <f>'[1]BIX0_R007C_0317_0694_SP_3511409'!J853</f>
        <v>GISLENE AMBROSIO                                                      </v>
      </c>
      <c r="B252" s="2">
        <f>'[1]BIX0_R007C_0317_0694_SP_3511409'!K853</f>
        <v>19002421586</v>
      </c>
      <c r="C252" s="2" t="str">
        <f>'[1]BIX0_R007C_0317_0694_SP_3511409'!L853</f>
        <v>LIBERADA            </v>
      </c>
    </row>
    <row r="253" spans="1:3" ht="15">
      <c r="A253" s="2" t="str">
        <f>'[1]BIX0_R007C_0317_0694_SP_3511409'!J857</f>
        <v>GLAUCIA LUANA MACACARI CALADO                                         </v>
      </c>
      <c r="B253" s="2">
        <f>'[1]BIX0_R007C_0317_0694_SP_3511409'!K857</f>
        <v>19036293130</v>
      </c>
      <c r="C253" s="2" t="str">
        <f>'[1]BIX0_R007C_0317_0694_SP_3511409'!L857</f>
        <v>LIBERADA            </v>
      </c>
    </row>
    <row r="254" spans="1:3" ht="15">
      <c r="A254" s="2" t="str">
        <f>'[1]BIX0_R007C_0317_0694_SP_3511409'!J426</f>
        <v>GLENDA BASILIO GEREMIAS                                               </v>
      </c>
      <c r="B254" s="2">
        <f>'[1]BIX0_R007C_0317_0694_SP_3511409'!K426</f>
        <v>12948239151</v>
      </c>
      <c r="C254" s="2" t="str">
        <f>'[1]BIX0_R007C_0317_0694_SP_3511409'!L426</f>
        <v>BLOQUEADA           </v>
      </c>
    </row>
    <row r="255" spans="1:3" ht="15">
      <c r="A255" s="2" t="str">
        <f>'[1]BIX0_R007C_0317_0694_SP_3511409'!J625</f>
        <v>GRAZIELLI CRISTINA DA SILVA                                           </v>
      </c>
      <c r="B255" s="2">
        <f>'[1]BIX0_R007C_0317_0694_SP_3511409'!K625</f>
        <v>16261780286</v>
      </c>
      <c r="C255" s="2" t="str">
        <f>'[1]BIX0_R007C_0317_0694_SP_3511409'!L625</f>
        <v>LIBERADA            </v>
      </c>
    </row>
    <row r="256" spans="1:3" ht="15">
      <c r="A256" s="2" t="str">
        <f>'[1]BIX0_R007C_0317_0694_SP_3511409'!J918</f>
        <v>HELEN BARBARA CUSTODIO DOS SANTOS                                     </v>
      </c>
      <c r="B256" s="2">
        <f>'[1]BIX0_R007C_0317_0694_SP_3511409'!K918</f>
        <v>20104311872</v>
      </c>
      <c r="C256" s="2" t="str">
        <f>'[1]BIX0_R007C_0317_0694_SP_3511409'!L918</f>
        <v>LIBERADA            </v>
      </c>
    </row>
    <row r="257" spans="1:3" ht="15">
      <c r="A257" s="2" t="str">
        <f>'[1]BIX0_R007C_0317_0694_SP_3511409'!J434</f>
        <v>HELENA MARIA DE OLIVEIRA ARAUJO                                       </v>
      </c>
      <c r="B257" s="2">
        <f>'[1]BIX0_R007C_0317_0694_SP_3511409'!K434</f>
        <v>12954391156</v>
      </c>
      <c r="C257" s="2" t="str">
        <f>'[1]BIX0_R007C_0317_0694_SP_3511409'!L434</f>
        <v>LIBERADA            </v>
      </c>
    </row>
    <row r="258" spans="1:3" ht="15">
      <c r="A258" s="2" t="str">
        <f>'[1]BIX0_R007C_0317_0694_SP_3511409'!J859</f>
        <v>HELENA MURBACH                                                        </v>
      </c>
      <c r="B258" s="2">
        <f>'[1]BIX0_R007C_0317_0694_SP_3511409'!K859</f>
        <v>19041754582</v>
      </c>
      <c r="C258" s="2" t="str">
        <f>'[1]BIX0_R007C_0317_0694_SP_3511409'!L859</f>
        <v>LIBERADA            </v>
      </c>
    </row>
    <row r="259" spans="1:3" ht="15">
      <c r="A259" s="2" t="str">
        <f>'[1]BIX0_R007C_0317_0694_SP_3511409'!J1092</f>
        <v>IDALINA GRAZIELLI                                                     </v>
      </c>
      <c r="B259" s="2">
        <f>'[1]BIX0_R007C_0317_0694_SP_3511409'!K1092</f>
        <v>20643060442</v>
      </c>
      <c r="C259" s="2" t="str">
        <f>'[1]BIX0_R007C_0317_0694_SP_3511409'!L1092</f>
        <v>LIBERADA            </v>
      </c>
    </row>
    <row r="260" spans="1:3" ht="15">
      <c r="A260" s="2" t="str">
        <f>'[1]BIX0_R007C_0317_0694_SP_3511409'!J1301</f>
        <v>ILMA CARDOSO DOS SANTOS                                               </v>
      </c>
      <c r="B260" s="2">
        <f>'[1]BIX0_R007C_0317_0694_SP_3511409'!K1301</f>
        <v>22011468344</v>
      </c>
      <c r="C260" s="2" t="str">
        <f>'[1]BIX0_R007C_0317_0694_SP_3511409'!L1301</f>
        <v>LIBERADA            </v>
      </c>
    </row>
    <row r="261" spans="1:3" ht="15">
      <c r="A261" s="2" t="str">
        <f>'[1]BIX0_R007C_0317_0694_SP_3511409'!J634</f>
        <v>INES DE OLIVEIRA                                                      </v>
      </c>
      <c r="B261" s="2">
        <f>'[1]BIX0_R007C_0317_0694_SP_3511409'!K634</f>
        <v>16278845866</v>
      </c>
      <c r="C261" s="2" t="str">
        <f>'[1]BIX0_R007C_0317_0694_SP_3511409'!L634</f>
        <v>LIBERADA            </v>
      </c>
    </row>
    <row r="262" spans="1:3" ht="15">
      <c r="A262" s="2" t="str">
        <f>'[1]BIX0_R007C_0317_0694_SP_3511409'!J1313</f>
        <v>IRAELMA ROCHA DE FARIAS                                               </v>
      </c>
      <c r="B262" s="2">
        <f>'[1]BIX0_R007C_0317_0694_SP_3511409'!K1313</f>
        <v>23637105817</v>
      </c>
      <c r="C262" s="2" t="str">
        <f>'[1]BIX0_R007C_0317_0694_SP_3511409'!L1313</f>
        <v>LIBERADA            </v>
      </c>
    </row>
    <row r="263" spans="1:3" ht="15">
      <c r="A263" s="2" t="str">
        <f>'[1]BIX0_R007C_0317_0694_SP_3511409'!J1062</f>
        <v>IRAILMA ROCHA DE FARIAS                                               </v>
      </c>
      <c r="B263" s="2">
        <f>'[1]BIX0_R007C_0317_0694_SP_3511409'!K1062</f>
        <v>20392119786</v>
      </c>
      <c r="C263" s="2" t="str">
        <f>'[1]BIX0_R007C_0317_0694_SP_3511409'!L1062</f>
        <v>LIBERADA            </v>
      </c>
    </row>
    <row r="264" spans="1:3" ht="15">
      <c r="A264" s="2" t="str">
        <f>'[1]BIX0_R007C_0317_0694_SP_3511409'!J60</f>
        <v>ISABEL CRISTINA DOS SANTOS                                            </v>
      </c>
      <c r="B264" s="2">
        <f>'[1]BIX0_R007C_0317_0694_SP_3511409'!K60</f>
        <v>12302553898</v>
      </c>
      <c r="C264" s="2" t="str">
        <f>'[1]BIX0_R007C_0317_0694_SP_3511409'!L60</f>
        <v>LIBERADA            </v>
      </c>
    </row>
    <row r="265" spans="1:3" ht="15">
      <c r="A265" s="2" t="str">
        <f>'[1]BIX0_R007C_0317_0694_SP_3511409'!J449</f>
        <v>ISABEL CRISTINA SOARES GALDINO                                        </v>
      </c>
      <c r="B265" s="2">
        <f>'[1]BIX0_R007C_0317_0694_SP_3511409'!K449</f>
        <v>13214034536</v>
      </c>
      <c r="C265" s="2" t="str">
        <f>'[1]BIX0_R007C_0317_0694_SP_3511409'!L449</f>
        <v>LIBERADA            </v>
      </c>
    </row>
    <row r="266" spans="1:3" ht="15">
      <c r="A266" s="2" t="str">
        <f>'[1]BIX0_R007C_0317_0694_SP_3511409'!J993</f>
        <v>ISABEL MESQUITA ALVES                                                 </v>
      </c>
      <c r="B266" s="2">
        <f>'[1]BIX0_R007C_0317_0694_SP_3511409'!K993</f>
        <v>20165465497</v>
      </c>
      <c r="C266" s="2" t="str">
        <f>'[1]BIX0_R007C_0317_0694_SP_3511409'!L993</f>
        <v>LIBERADA            </v>
      </c>
    </row>
    <row r="267" spans="1:3" ht="15">
      <c r="A267" s="2" t="str">
        <f>'[1]BIX0_R007C_0317_0694_SP_3511409'!J1325</f>
        <v>ISABELA DE OLIVEIRA PROENCA                                           </v>
      </c>
      <c r="B267" s="2">
        <f>'[1]BIX0_R007C_0317_0694_SP_3511409'!K1325</f>
        <v>23724520197</v>
      </c>
      <c r="C267" s="2" t="str">
        <f>'[1]BIX0_R007C_0317_0694_SP_3511409'!L1325</f>
        <v>LIBERADA            </v>
      </c>
    </row>
    <row r="268" spans="1:3" ht="15">
      <c r="A268" s="2" t="str">
        <f>'[1]BIX0_R007C_0317_0694_SP_3511409'!J867</f>
        <v>ISTEFANI DE OLIVEIRA ARRUDA                                           </v>
      </c>
      <c r="B268" s="2">
        <f>'[1]BIX0_R007C_0317_0694_SP_3511409'!K867</f>
        <v>20043237821</v>
      </c>
      <c r="C268" s="2" t="str">
        <f>'[1]BIX0_R007C_0317_0694_SP_3511409'!L867</f>
        <v>LIBERADA            </v>
      </c>
    </row>
    <row r="269" spans="1:3" ht="15">
      <c r="A269" s="2" t="str">
        <f>'[1]BIX0_R007C_0317_0694_SP_3511409'!J1230</f>
        <v>ISVANIA APARECIDA LABELA                                              </v>
      </c>
      <c r="B269" s="2">
        <f>'[1]BIX0_R007C_0317_0694_SP_3511409'!K1230</f>
        <v>20945372005</v>
      </c>
      <c r="C269" s="2" t="str">
        <f>'[1]BIX0_R007C_0317_0694_SP_3511409'!L1230</f>
        <v>LIBERADA            </v>
      </c>
    </row>
    <row r="270" spans="1:3" ht="15">
      <c r="A270" s="2" t="str">
        <f>'[1]BIX0_R007C_0317_0694_SP_3511409'!J1182</f>
        <v>IVANIA GRAZIELLI                                                      </v>
      </c>
      <c r="B270" s="2">
        <f>'[1]BIX0_R007C_0317_0694_SP_3511409'!K1182</f>
        <v>20685025491</v>
      </c>
      <c r="C270" s="2" t="str">
        <f>'[1]BIX0_R007C_0317_0694_SP_3511409'!L1182</f>
        <v>LIBERADA            </v>
      </c>
    </row>
    <row r="271" spans="1:3" ht="15">
      <c r="A271" s="2" t="str">
        <f>'[1]BIX0_R007C_0317_0694_SP_3511409'!J110</f>
        <v>IVANILDA APARECIDA RIBEIRO SILVA                                      </v>
      </c>
      <c r="B271" s="2">
        <f>'[1]BIX0_R007C_0317_0694_SP_3511409'!K110</f>
        <v>12423117533</v>
      </c>
      <c r="C271" s="2" t="str">
        <f>'[1]BIX0_R007C_0317_0694_SP_3511409'!L110</f>
        <v>LIBERADA            </v>
      </c>
    </row>
    <row r="272" spans="1:3" ht="15">
      <c r="A272" s="2" t="str">
        <f>'[1]BIX0_R007C_0317_0694_SP_3511409'!J212</f>
        <v>IVANILDA RODRIGUES DE OLIVEIRA                                        </v>
      </c>
      <c r="B272" s="2">
        <f>'[1]BIX0_R007C_0317_0694_SP_3511409'!K212</f>
        <v>12541643596</v>
      </c>
      <c r="C272" s="2" t="str">
        <f>'[1]BIX0_R007C_0317_0694_SP_3511409'!L212</f>
        <v>LIBERADA            </v>
      </c>
    </row>
    <row r="273" spans="1:3" ht="15">
      <c r="A273" s="2" t="str">
        <f>'[1]BIX0_R007C_0317_0694_SP_3511409'!J934</f>
        <v>IVETE DIAS                                                            </v>
      </c>
      <c r="B273" s="2">
        <f>'[1]BIX0_R007C_0317_0694_SP_3511409'!K934</f>
        <v>20105042158</v>
      </c>
      <c r="C273" s="2" t="str">
        <f>'[1]BIX0_R007C_0317_0694_SP_3511409'!L934</f>
        <v>BLOQUEADA           </v>
      </c>
    </row>
    <row r="274" spans="1:3" ht="15">
      <c r="A274" s="2" t="str">
        <f>'[1]BIX0_R007C_0317_0694_SP_3511409'!J137</f>
        <v>JACIRA DE LOURDES PRIMO DOS SANTOS                                    </v>
      </c>
      <c r="B274" s="2">
        <f>'[1]BIX0_R007C_0317_0694_SP_3511409'!K137</f>
        <v>12462857674</v>
      </c>
      <c r="C274" s="2" t="str">
        <f>'[1]BIX0_R007C_0317_0694_SP_3511409'!L137</f>
        <v>LIBERADA            </v>
      </c>
    </row>
    <row r="275" spans="1:3" ht="15">
      <c r="A275" s="2" t="str">
        <f>'[1]BIX0_R007C_0317_0694_SP_3511409'!J979</f>
        <v>JANAINA DE FATIMA BARBOSA                                             </v>
      </c>
      <c r="B275" s="2">
        <f>'[1]BIX0_R007C_0317_0694_SP_3511409'!K979</f>
        <v>20106974615</v>
      </c>
      <c r="C275" s="2" t="str">
        <f>'[1]BIX0_R007C_0317_0694_SP_3511409'!L979</f>
        <v>LIBERADA            </v>
      </c>
    </row>
    <row r="276" spans="1:3" ht="15">
      <c r="A276" s="2" t="str">
        <f>'[1]BIX0_R007C_0317_0694_SP_3511409'!J1082</f>
        <v>JANAINA DE OLIVEIRA RIBEIRO                                           </v>
      </c>
      <c r="B276" s="2">
        <f>'[1]BIX0_R007C_0317_0694_SP_3511409'!K1082</f>
        <v>20623335926</v>
      </c>
      <c r="C276" s="2" t="str">
        <f>'[1]BIX0_R007C_0317_0694_SP_3511409'!L1082</f>
        <v>LIBERADA            </v>
      </c>
    </row>
    <row r="277" spans="1:3" ht="15">
      <c r="A277" s="2" t="str">
        <f>'[1]BIX0_R007C_0317_0694_SP_3511409'!J372</f>
        <v>JANAINA DIAS DE SOUZA                                                 </v>
      </c>
      <c r="B277" s="2">
        <f>'[1]BIX0_R007C_0317_0694_SP_3511409'!K372</f>
        <v>12769515162</v>
      </c>
      <c r="C277" s="2" t="str">
        <f>'[1]BIX0_R007C_0317_0694_SP_3511409'!L372</f>
        <v>LIBERADA            </v>
      </c>
    </row>
    <row r="278" spans="1:3" ht="15">
      <c r="A278" s="2" t="str">
        <f>'[1]BIX0_R007C_0317_0694_SP_3511409'!J591</f>
        <v>JANAINA LUIZ DE SOUZA                                                 </v>
      </c>
      <c r="B278" s="2">
        <f>'[1]BIX0_R007C_0317_0694_SP_3511409'!K591</f>
        <v>16197841305</v>
      </c>
      <c r="C278" s="2" t="str">
        <f>'[1]BIX0_R007C_0317_0694_SP_3511409'!L591</f>
        <v>LIBERADA            </v>
      </c>
    </row>
    <row r="279" spans="1:3" ht="15">
      <c r="A279" s="2" t="str">
        <f>'[1]BIX0_R007C_0317_0694_SP_3511409'!J1328</f>
        <v>JANAINA MAIARA SILVA DOS SANTOS                                       </v>
      </c>
      <c r="B279" s="2">
        <f>'[1]BIX0_R007C_0317_0694_SP_3511409'!K1328</f>
        <v>23732216949</v>
      </c>
      <c r="C279" s="2" t="str">
        <f>'[1]BIX0_R007C_0317_0694_SP_3511409'!L1328</f>
        <v>LIBERADA            </v>
      </c>
    </row>
    <row r="280" spans="1:3" ht="15">
      <c r="A280" s="2" t="str">
        <f>'[1]BIX0_R007C_0317_0694_SP_3511409'!J198</f>
        <v>JANICE APARECIDA CARNEIRO G GONCALVES                                 </v>
      </c>
      <c r="B280" s="2">
        <f>'[1]BIX0_R007C_0317_0694_SP_3511409'!K198</f>
        <v>12511125589</v>
      </c>
      <c r="C280" s="2" t="str">
        <f>'[1]BIX0_R007C_0317_0694_SP_3511409'!L198</f>
        <v>LIBERADA            </v>
      </c>
    </row>
    <row r="281" spans="1:3" ht="15">
      <c r="A281" s="2" t="str">
        <f>'[1]BIX0_R007C_0317_0694_SP_3511409'!J652</f>
        <v>JAQUELINE CARVALHO GONCALVES                                          </v>
      </c>
      <c r="B281" s="2">
        <f>'[1]BIX0_R007C_0317_0694_SP_3511409'!K652</f>
        <v>16340496807</v>
      </c>
      <c r="C281" s="2" t="str">
        <f>'[1]BIX0_R007C_0317_0694_SP_3511409'!L652</f>
        <v>LIBERADA            </v>
      </c>
    </row>
    <row r="282" spans="1:3" ht="15">
      <c r="A282" s="2" t="str">
        <f>'[1]BIX0_R007C_0317_0694_SP_3511409'!J1331</f>
        <v>JAQUELINE DE FATIMA GARCIA DOS SANTOS                                 </v>
      </c>
      <c r="B282" s="2">
        <f>'[1]BIX0_R007C_0317_0694_SP_3511409'!K1331</f>
        <v>23753613173</v>
      </c>
      <c r="C282" s="2" t="str">
        <f>'[1]BIX0_R007C_0317_0694_SP_3511409'!L1331</f>
        <v>LIBERADA            </v>
      </c>
    </row>
    <row r="283" spans="1:3" ht="15">
      <c r="A283" s="2" t="str">
        <f>'[1]BIX0_R007C_0317_0694_SP_3511409'!J617</f>
        <v>JAQUELINE ROBERTA DE OLIVEIRA                                         </v>
      </c>
      <c r="B283" s="2">
        <f>'[1]BIX0_R007C_0317_0694_SP_3511409'!K617</f>
        <v>16247983531</v>
      </c>
      <c r="C283" s="2" t="str">
        <f>'[1]BIX0_R007C_0317_0694_SP_3511409'!L617</f>
        <v>BLOQUEADA           </v>
      </c>
    </row>
    <row r="284" spans="1:3" ht="15">
      <c r="A284" s="2" t="str">
        <f>'[1]BIX0_R007C_0317_0694_SP_3511409'!J854</f>
        <v>JAQUELINE ROSA                                                        </v>
      </c>
      <c r="B284" s="2">
        <f>'[1]BIX0_R007C_0317_0694_SP_3511409'!K854</f>
        <v>19035811138</v>
      </c>
      <c r="C284" s="2" t="str">
        <f>'[1]BIX0_R007C_0317_0694_SP_3511409'!L854</f>
        <v>LIBERADA            </v>
      </c>
    </row>
    <row r="285" spans="1:3" ht="15">
      <c r="A285" s="2" t="str">
        <f>'[1]BIX0_R007C_0317_0694_SP_3511409'!J61</f>
        <v>JEOVANE CRISTINA RODRIGUES BRITO                                      </v>
      </c>
      <c r="B285" s="2">
        <f>'[1]BIX0_R007C_0317_0694_SP_3511409'!K61</f>
        <v>12307920279</v>
      </c>
      <c r="C285" s="2" t="str">
        <f>'[1]BIX0_R007C_0317_0694_SP_3511409'!L61</f>
        <v>LIBERADA            </v>
      </c>
    </row>
    <row r="286" spans="1:3" ht="15">
      <c r="A286" s="2" t="str">
        <f>'[1]BIX0_R007C_0317_0694_SP_3511409'!J615</f>
        <v>JESSE APARECIDO VAZ DA SILVA                                          </v>
      </c>
      <c r="B286" s="2">
        <f>'[1]BIX0_R007C_0317_0694_SP_3511409'!K615</f>
        <v>16240857255</v>
      </c>
      <c r="C286" s="2" t="str">
        <f>'[1]BIX0_R007C_0317_0694_SP_3511409'!L615</f>
        <v>LIBERADA            </v>
      </c>
    </row>
    <row r="287" spans="1:3" ht="15">
      <c r="A287" s="2" t="str">
        <f>'[1]BIX0_R007C_0317_0694_SP_3511409'!J924</f>
        <v>JESSICA CAROLINE ANTUNES DA SILVA                                     </v>
      </c>
      <c r="B287" s="2">
        <f>'[1]BIX0_R007C_0317_0694_SP_3511409'!K924</f>
        <v>20105041585</v>
      </c>
      <c r="C287" s="2" t="str">
        <f>'[1]BIX0_R007C_0317_0694_SP_3511409'!L924</f>
        <v>LIBERADA            </v>
      </c>
    </row>
    <row r="288" spans="1:3" ht="15">
      <c r="A288" s="2" t="str">
        <f>'[1]BIX0_R007C_0317_0694_SP_3511409'!J606</f>
        <v>JESSICA CRISTINA GARCIA DOS SANTOS                                    </v>
      </c>
      <c r="B288" s="2">
        <f>'[1]BIX0_R007C_0317_0694_SP_3511409'!K606</f>
        <v>16199839537</v>
      </c>
      <c r="C288" s="2" t="str">
        <f>'[1]BIX0_R007C_0317_0694_SP_3511409'!L606</f>
        <v>LIBERADA            </v>
      </c>
    </row>
    <row r="289" spans="1:3" ht="15">
      <c r="A289" s="2" t="str">
        <f>'[1]BIX0_R007C_0317_0694_SP_3511409'!J639</f>
        <v>JESSICA DE ALMEIDA TEIXEIRA                                           </v>
      </c>
      <c r="B289" s="2">
        <f>'[1]BIX0_R007C_0317_0694_SP_3511409'!K639</f>
        <v>16290651804</v>
      </c>
      <c r="C289" s="2" t="str">
        <f>'[1]BIX0_R007C_0317_0694_SP_3511409'!L639</f>
        <v>LIBERADA            </v>
      </c>
    </row>
    <row r="290" spans="1:3" ht="15">
      <c r="A290" s="2" t="str">
        <f>'[1]BIX0_R007C_0317_0694_SP_3511409'!J645</f>
        <v>JESSICA DE SOUZA BUENO JARDIM                                         </v>
      </c>
      <c r="B290" s="2">
        <f>'[1]BIX0_R007C_0317_0694_SP_3511409'!K645</f>
        <v>16323110726</v>
      </c>
      <c r="C290" s="2" t="str">
        <f>'[1]BIX0_R007C_0317_0694_SP_3511409'!L645</f>
        <v>LIBERADA            </v>
      </c>
    </row>
    <row r="291" spans="1:3" ht="15">
      <c r="A291" s="2" t="str">
        <f>'[1]BIX0_R007C_0317_0694_SP_3511409'!J516</f>
        <v>JOANA DARC MARTINS                                                    </v>
      </c>
      <c r="B291" s="2">
        <f>'[1]BIX0_R007C_0317_0694_SP_3511409'!K516</f>
        <v>16082713630</v>
      </c>
      <c r="C291" s="2" t="str">
        <f>'[1]BIX0_R007C_0317_0694_SP_3511409'!L516</f>
        <v>LIBERADA            </v>
      </c>
    </row>
    <row r="292" spans="1:3" ht="15">
      <c r="A292" s="2" t="str">
        <f>'[1]BIX0_R007C_0317_0694_SP_3511409'!J183</f>
        <v>JOAO LEMES DA CRUZ                                                    </v>
      </c>
      <c r="B292" s="2">
        <f>'[1]BIX0_R007C_0317_0694_SP_3511409'!K183</f>
        <v>12501820489</v>
      </c>
      <c r="C292" s="2" t="str">
        <f>'[1]BIX0_R007C_0317_0694_SP_3511409'!L183</f>
        <v>LIBERADA            </v>
      </c>
    </row>
    <row r="293" spans="1:3" ht="15">
      <c r="A293" s="2" t="str">
        <f>'[1]BIX0_R007C_0317_0694_SP_3511409'!J571</f>
        <v>JOICE MARIANA SILVA                                                   </v>
      </c>
      <c r="B293" s="2">
        <f>'[1]BIX0_R007C_0317_0694_SP_3511409'!K571</f>
        <v>16192206822</v>
      </c>
      <c r="C293" s="2" t="str">
        <f>'[1]BIX0_R007C_0317_0694_SP_3511409'!L571</f>
        <v>LIBERADA            </v>
      </c>
    </row>
    <row r="294" spans="1:3" ht="15">
      <c r="A294" s="2" t="str">
        <f>'[1]BIX0_R007C_0317_0694_SP_3511409'!J39</f>
        <v>JOSE BENEDITO BARBOZA                                                 </v>
      </c>
      <c r="B294" s="2">
        <f>'[1]BIX0_R007C_0317_0694_SP_3511409'!K39</f>
        <v>12144320758</v>
      </c>
      <c r="C294" s="2" t="str">
        <f>'[1]BIX0_R007C_0317_0694_SP_3511409'!L39</f>
        <v>LIBERADA            </v>
      </c>
    </row>
    <row r="295" spans="1:3" ht="15">
      <c r="A295" s="2" t="str">
        <f>'[1]BIX0_R007C_0317_0694_SP_3511409'!J193</f>
        <v>JOSE DONIZETE DA SILVA                                                </v>
      </c>
      <c r="B295" s="2">
        <f>'[1]BIX0_R007C_0317_0694_SP_3511409'!K193</f>
        <v>12511124566</v>
      </c>
      <c r="C295" s="2" t="str">
        <f>'[1]BIX0_R007C_0317_0694_SP_3511409'!L193</f>
        <v>LIBERADA            </v>
      </c>
    </row>
    <row r="296" spans="1:3" ht="15">
      <c r="A296" s="2" t="str">
        <f>'[1]BIX0_R007C_0317_0694_SP_3511409'!J134</f>
        <v>JOSENITA CORREIA DELFINO                                              </v>
      </c>
      <c r="B296" s="2">
        <f>'[1]BIX0_R007C_0317_0694_SP_3511409'!K134</f>
        <v>12454830452</v>
      </c>
      <c r="C296" s="2" t="str">
        <f>'[1]BIX0_R007C_0317_0694_SP_3511409'!L134</f>
        <v>LIBERADA            </v>
      </c>
    </row>
    <row r="297" spans="1:3" ht="15">
      <c r="A297" s="2" t="str">
        <f>'[1]BIX0_R007C_0317_0694_SP_3511409'!J1258</f>
        <v>JOSIANE AMBROSIO SILVA                                                </v>
      </c>
      <c r="B297" s="2">
        <f>'[1]BIX0_R007C_0317_0694_SP_3511409'!K1258</f>
        <v>21022857187</v>
      </c>
      <c r="C297" s="2" t="str">
        <f>'[1]BIX0_R007C_0317_0694_SP_3511409'!L1258</f>
        <v>LIBERADA            </v>
      </c>
    </row>
    <row r="298" spans="1:3" ht="15">
      <c r="A298" s="2" t="str">
        <f>'[1]BIX0_R007C_0317_0694_SP_3511409'!J575</f>
        <v>JOSIANE RIBEIRO TOBIAS DOS SANTOS                                     </v>
      </c>
      <c r="B298" s="2">
        <f>'[1]BIX0_R007C_0317_0694_SP_3511409'!K575</f>
        <v>16192305081</v>
      </c>
      <c r="C298" s="2" t="str">
        <f>'[1]BIX0_R007C_0317_0694_SP_3511409'!L575</f>
        <v>LIBERADA            </v>
      </c>
    </row>
    <row r="299" spans="1:3" ht="15">
      <c r="A299" s="2" t="str">
        <f>'[1]BIX0_R007C_0317_0694_SP_3511409'!J614</f>
        <v>JOSIANE RODRIGUES DA SILVA                                            </v>
      </c>
      <c r="B299" s="2">
        <f>'[1]BIX0_R007C_0317_0694_SP_3511409'!K614</f>
        <v>16227390144</v>
      </c>
      <c r="C299" s="2" t="str">
        <f>'[1]BIX0_R007C_0317_0694_SP_3511409'!L614</f>
        <v>LIBERADA            </v>
      </c>
    </row>
    <row r="300" spans="1:3" ht="15">
      <c r="A300" s="2" t="str">
        <f>'[1]BIX0_R007C_0317_0694_SP_3511409'!J613</f>
        <v>JOSSIMARA SANTOS SOUZA                                                </v>
      </c>
      <c r="B300" s="2">
        <f>'[1]BIX0_R007C_0317_0694_SP_3511409'!K613</f>
        <v>16222317376</v>
      </c>
      <c r="C300" s="2" t="str">
        <f>'[1]BIX0_R007C_0317_0694_SP_3511409'!L613</f>
        <v>BLOQUEADA           </v>
      </c>
    </row>
    <row r="301" spans="1:3" ht="15">
      <c r="A301" s="2" t="str">
        <f>'[1]BIX0_R007C_0317_0694_SP_3511409'!J2</f>
        <v>JOVINA LACERDA DOS SANTOS                                             </v>
      </c>
      <c r="B301" s="2">
        <f>'[1]BIX0_R007C_0317_0694_SP_3511409'!K2</f>
        <v>10097463466</v>
      </c>
      <c r="C301" s="2" t="str">
        <f>'[1]BIX0_R007C_0317_0694_SP_3511409'!L2</f>
        <v>BLOQUEADA           </v>
      </c>
    </row>
    <row r="302" spans="1:3" ht="15">
      <c r="A302" s="2" t="str">
        <f>'[1]BIX0_R007C_0317_0694_SP_3511409'!J1064</f>
        <v>JOYCE REGINA GARCIA DOS SANTOS                                        </v>
      </c>
      <c r="B302" s="2">
        <f>'[1]BIX0_R007C_0317_0694_SP_3511409'!K1064</f>
        <v>20403998691</v>
      </c>
      <c r="C302" s="2" t="str">
        <f>'[1]BIX0_R007C_0317_0694_SP_3511409'!L1064</f>
        <v>LIBERADA            </v>
      </c>
    </row>
    <row r="303" spans="1:3" ht="15">
      <c r="A303" s="2" t="str">
        <f>'[1]BIX0_R007C_0317_0694_SP_3511409'!J1101</f>
        <v>JUCIMARA FELIPE FILADELFO                                             </v>
      </c>
      <c r="B303" s="2">
        <f>'[1]BIX0_R007C_0317_0694_SP_3511409'!K1101</f>
        <v>20643915103</v>
      </c>
      <c r="C303" s="2" t="str">
        <f>'[1]BIX0_R007C_0317_0694_SP_3511409'!L1101</f>
        <v>LIBERADA            </v>
      </c>
    </row>
    <row r="304" spans="1:3" ht="15">
      <c r="A304" s="2" t="str">
        <f>'[1]BIX0_R007C_0317_0694_SP_3511409'!J1071</f>
        <v>JUCIMARA MOURA                                                        </v>
      </c>
      <c r="B304" s="2">
        <f>'[1]BIX0_R007C_0317_0694_SP_3511409'!K1071</f>
        <v>20442075116</v>
      </c>
      <c r="C304" s="2" t="str">
        <f>'[1]BIX0_R007C_0317_0694_SP_3511409'!L1071</f>
        <v>BLOQUEADA           </v>
      </c>
    </row>
    <row r="305" spans="1:3" ht="15">
      <c r="A305" s="2" t="str">
        <f>'[1]BIX0_R007C_0317_0694_SP_3511409'!J1162</f>
        <v>JULIANA BATISTA ROSA                                                  </v>
      </c>
      <c r="B305" s="2">
        <f>'[1]BIX0_R007C_0317_0694_SP_3511409'!K1162</f>
        <v>20681590135</v>
      </c>
      <c r="C305" s="2" t="str">
        <f>'[1]BIX0_R007C_0317_0694_SP_3511409'!L1162</f>
        <v>LIBERADA            </v>
      </c>
    </row>
    <row r="306" spans="1:3" ht="15">
      <c r="A306" s="2" t="str">
        <f>'[1]BIX0_R007C_0317_0694_SP_3511409'!J620</f>
        <v>JULIANA CRISTINA DA SILVA                                             </v>
      </c>
      <c r="B306" s="2">
        <f>'[1]BIX0_R007C_0317_0694_SP_3511409'!K620</f>
        <v>16253164318</v>
      </c>
      <c r="C306" s="2" t="str">
        <f>'[1]BIX0_R007C_0317_0694_SP_3511409'!L620</f>
        <v>LIBERADA            </v>
      </c>
    </row>
    <row r="307" spans="1:3" ht="15">
      <c r="A307" s="2" t="str">
        <f>'[1]BIX0_R007C_0317_0694_SP_3511409'!J641</f>
        <v>JULIANA DOS SANTOS                                                    </v>
      </c>
      <c r="B307" s="2">
        <f>'[1]BIX0_R007C_0317_0694_SP_3511409'!K641</f>
        <v>16322441435</v>
      </c>
      <c r="C307" s="2" t="str">
        <f>'[1]BIX0_R007C_0317_0694_SP_3511409'!L641</f>
        <v>LIBERADA            </v>
      </c>
    </row>
    <row r="308" spans="1:3" ht="15">
      <c r="A308" s="2" t="str">
        <f>'[1]BIX0_R007C_0317_0694_SP_3511409'!J600</f>
        <v>JULIANA GONCALVES                                                     </v>
      </c>
      <c r="B308" s="2">
        <f>'[1]BIX0_R007C_0317_0694_SP_3511409'!K600</f>
        <v>16197906687</v>
      </c>
      <c r="C308" s="2" t="str">
        <f>'[1]BIX0_R007C_0317_0694_SP_3511409'!L600</f>
        <v>BLOQUEADA           </v>
      </c>
    </row>
    <row r="309" spans="1:3" ht="15">
      <c r="A309" s="2" t="str">
        <f>'[1]BIX0_R007C_0317_0694_SP_3511409'!J985</f>
        <v>JULIANA MARIA RICHARD                                                 </v>
      </c>
      <c r="B309" s="2">
        <f>'[1]BIX0_R007C_0317_0694_SP_3511409'!K985</f>
        <v>20141224813</v>
      </c>
      <c r="C309" s="2" t="str">
        <f>'[1]BIX0_R007C_0317_0694_SP_3511409'!L985</f>
        <v>LIBERADA            </v>
      </c>
    </row>
    <row r="310" spans="1:3" ht="15">
      <c r="A310" s="2" t="str">
        <f>'[1]BIX0_R007C_0317_0694_SP_3511409'!J960</f>
        <v>JUSCIMARA PASCUAL COBESA                                              </v>
      </c>
      <c r="B310" s="2">
        <f>'[1]BIX0_R007C_0317_0694_SP_3511409'!K960</f>
        <v>20106063361</v>
      </c>
      <c r="C310" s="2" t="str">
        <f>'[1]BIX0_R007C_0317_0694_SP_3511409'!L960</f>
        <v>LIBERADA            </v>
      </c>
    </row>
    <row r="311" spans="1:3" ht="15">
      <c r="A311" s="2" t="str">
        <f>'[1]BIX0_R007C_0317_0694_SP_3511409'!J577</f>
        <v>KARLA DE CASSIA VIEIRA DA SILVA                                       </v>
      </c>
      <c r="B311" s="2">
        <f>'[1]BIX0_R007C_0317_0694_SP_3511409'!K577</f>
        <v>16192402141</v>
      </c>
      <c r="C311" s="2" t="str">
        <f>'[1]BIX0_R007C_0317_0694_SP_3511409'!L577</f>
        <v>LIBERADA            </v>
      </c>
    </row>
    <row r="312" spans="1:3" ht="15">
      <c r="A312" s="2" t="str">
        <f>'[1]BIX0_R007C_0317_0694_SP_3511409'!J612</f>
        <v>KATIA APARECIDA ALVES DE LIMA                                         </v>
      </c>
      <c r="B312" s="2">
        <f>'[1]BIX0_R007C_0317_0694_SP_3511409'!K612</f>
        <v>16212398489</v>
      </c>
      <c r="C312" s="2" t="str">
        <f>'[1]BIX0_R007C_0317_0694_SP_3511409'!L612</f>
        <v>BLOQUEADA           </v>
      </c>
    </row>
    <row r="313" spans="1:3" ht="15">
      <c r="A313" s="2" t="str">
        <f>'[1]BIX0_R007C_0317_0694_SP_3511409'!J402</f>
        <v>KATIA CRISTINA DA SILVA                                               </v>
      </c>
      <c r="B313" s="2">
        <f>'[1]BIX0_R007C_0317_0694_SP_3511409'!K402</f>
        <v>12885224772</v>
      </c>
      <c r="C313" s="2" t="str">
        <f>'[1]BIX0_R007C_0317_0694_SP_3511409'!L402</f>
        <v>BLOQUEADA           </v>
      </c>
    </row>
    <row r="314" spans="1:3" ht="15">
      <c r="A314" s="2" t="str">
        <f>'[1]BIX0_R007C_0317_0694_SP_3511409'!J721</f>
        <v>KELI RIBEIRO FERREIRA                                                 </v>
      </c>
      <c r="B314" s="2">
        <f>'[1]BIX0_R007C_0317_0694_SP_3511409'!K721</f>
        <v>16516591440</v>
      </c>
      <c r="C314" s="2" t="str">
        <f>'[1]BIX0_R007C_0317_0694_SP_3511409'!L721</f>
        <v>LIBERADA            </v>
      </c>
    </row>
    <row r="315" spans="1:3" ht="15">
      <c r="A315" s="2" t="str">
        <f>'[1]BIX0_R007C_0317_0694_SP_3511409'!J583</f>
        <v>KELLI CRISTINA DANTAS BARBOSA                                         </v>
      </c>
      <c r="B315" s="2">
        <f>'[1]BIX0_R007C_0317_0694_SP_3511409'!K583</f>
        <v>16192436348</v>
      </c>
      <c r="C315" s="2" t="str">
        <f>'[1]BIX0_R007C_0317_0694_SP_3511409'!L583</f>
        <v>LIBERADA            </v>
      </c>
    </row>
    <row r="316" spans="1:3" ht="15">
      <c r="A316" s="2" t="str">
        <f>'[1]BIX0_R007C_0317_0694_SP_3511409'!J1304</f>
        <v>KELLY CRISTINA DE LIMA DAVID                                          </v>
      </c>
      <c r="B316" s="2">
        <f>'[1]BIX0_R007C_0317_0694_SP_3511409'!K1304</f>
        <v>22811988423</v>
      </c>
      <c r="C316" s="2" t="str">
        <f>'[1]BIX0_R007C_0317_0694_SP_3511409'!L1304</f>
        <v>LIBERADA            </v>
      </c>
    </row>
    <row r="317" spans="1:3" ht="15">
      <c r="A317" s="2" t="str">
        <f>'[1]BIX0_R007C_0317_0694_SP_3511409'!J579</f>
        <v>KEYT DAIANE DANTA BARBOSA                                             </v>
      </c>
      <c r="B317" s="2">
        <f>'[1]BIX0_R007C_0317_0694_SP_3511409'!K579</f>
        <v>16192435228</v>
      </c>
      <c r="C317" s="2" t="str">
        <f>'[1]BIX0_R007C_0317_0694_SP_3511409'!L579</f>
        <v>BLOQUEADA           </v>
      </c>
    </row>
    <row r="318" spans="1:3" ht="15">
      <c r="A318" s="2" t="str">
        <f>'[1]BIX0_R007C_0317_0694_SP_3511409'!J411</f>
        <v>LAIS CRISTINA FRANCISCO                                               </v>
      </c>
      <c r="B318" s="2">
        <f>'[1]BIX0_R007C_0317_0694_SP_3511409'!K411</f>
        <v>12915448142</v>
      </c>
      <c r="C318" s="2" t="str">
        <f>'[1]BIX0_R007C_0317_0694_SP_3511409'!L411</f>
        <v>LIBERADA            </v>
      </c>
    </row>
    <row r="319" spans="1:3" ht="15">
      <c r="A319" s="2" t="str">
        <f>'[1]BIX0_R007C_0317_0694_SP_3511409'!J1045</f>
        <v>LAIS DIAS ROSA                                                        </v>
      </c>
      <c r="B319" s="2">
        <f>'[1]BIX0_R007C_0317_0694_SP_3511409'!K1045</f>
        <v>20353918533</v>
      </c>
      <c r="C319" s="2" t="str">
        <f>'[1]BIX0_R007C_0317_0694_SP_3511409'!L1045</f>
        <v>LIBERADA            </v>
      </c>
    </row>
    <row r="320" spans="1:3" ht="15">
      <c r="A320" s="2" t="str">
        <f>'[1]BIX0_R007C_0317_0694_SP_3511409'!J948</f>
        <v>LAODICEIA DA SILVA                                                    </v>
      </c>
      <c r="B320" s="2">
        <f>'[1]BIX0_R007C_0317_0694_SP_3511409'!K948</f>
        <v>20106062012</v>
      </c>
      <c r="C320" s="2" t="str">
        <f>'[1]BIX0_R007C_0317_0694_SP_3511409'!L948</f>
        <v>LIBERADA            </v>
      </c>
    </row>
    <row r="321" spans="1:3" ht="15">
      <c r="A321" s="2" t="str">
        <f>'[1]BIX0_R007C_0317_0694_SP_3511409'!J964</f>
        <v>LAUDILENE APARECIDA PINTO                                             </v>
      </c>
      <c r="B321" s="2">
        <f>'[1]BIX0_R007C_0317_0694_SP_3511409'!K964</f>
        <v>20106063388</v>
      </c>
      <c r="C321" s="2" t="str">
        <f>'[1]BIX0_R007C_0317_0694_SP_3511409'!L964</f>
        <v>BLOQUEADA           </v>
      </c>
    </row>
    <row r="322" spans="1:3" ht="15">
      <c r="A322" s="2" t="str">
        <f>'[1]BIX0_R007C_0317_0694_SP_3511409'!J228</f>
        <v>LAUDILENE PAIXAO                                                      </v>
      </c>
      <c r="B322" s="2">
        <f>'[1]BIX0_R007C_0317_0694_SP_3511409'!K228</f>
        <v>12598671173</v>
      </c>
      <c r="C322" s="2" t="str">
        <f>'[1]BIX0_R007C_0317_0694_SP_3511409'!L228</f>
        <v>LIBERADA            </v>
      </c>
    </row>
    <row r="323" spans="1:3" ht="15">
      <c r="A323" s="2" t="str">
        <f>'[1]BIX0_R007C_0317_0694_SP_3511409'!J180</f>
        <v>LEANDRO FERREIRA PRATES                                               </v>
      </c>
      <c r="B323" s="2">
        <f>'[1]BIX0_R007C_0317_0694_SP_3511409'!K180</f>
        <v>12499439116</v>
      </c>
      <c r="C323" s="2" t="str">
        <f>'[1]BIX0_R007C_0317_0694_SP_3511409'!L180</f>
        <v>LIBERADA            </v>
      </c>
    </row>
    <row r="324" spans="1:3" ht="15">
      <c r="A324" s="2" t="str">
        <f>'[1]BIX0_R007C_0317_0694_SP_3511409'!J683</f>
        <v>LEONICE NELO DE ALMEIDA                                               </v>
      </c>
      <c r="B324" s="2">
        <f>'[1]BIX0_R007C_0317_0694_SP_3511409'!K683</f>
        <v>16372328292</v>
      </c>
      <c r="C324" s="2" t="str">
        <f>'[1]BIX0_R007C_0317_0694_SP_3511409'!L683</f>
        <v>LIBERADA            </v>
      </c>
    </row>
    <row r="325" spans="1:3" ht="15">
      <c r="A325" s="2" t="str">
        <f>'[1]BIX0_R007C_0317_0694_SP_3511409'!J684</f>
        <v>LETICIA BARBOSA DE SOUZA                                              </v>
      </c>
      <c r="B325" s="2">
        <f>'[1]BIX0_R007C_0317_0694_SP_3511409'!K684</f>
        <v>16372330254</v>
      </c>
      <c r="C325" s="2" t="str">
        <f>'[1]BIX0_R007C_0317_0694_SP_3511409'!L684</f>
        <v>LIBERADA            </v>
      </c>
    </row>
    <row r="326" spans="1:3" ht="15">
      <c r="A326" s="2" t="str">
        <f>'[1]BIX0_R007C_0317_0694_SP_3511409'!J1329</f>
        <v>LETICIA DE CASSIA VERONICO                                            </v>
      </c>
      <c r="B326" s="2">
        <f>'[1]BIX0_R007C_0317_0694_SP_3511409'!K1329</f>
        <v>23733616398</v>
      </c>
      <c r="C326" s="2" t="str">
        <f>'[1]BIX0_R007C_0317_0694_SP_3511409'!L1329</f>
        <v>LIBERADA            </v>
      </c>
    </row>
    <row r="327" spans="1:3" ht="15">
      <c r="A327" s="2" t="str">
        <f>'[1]BIX0_R007C_0317_0694_SP_3511409'!J1093</f>
        <v>LETICIA FILADELFO                                                     </v>
      </c>
      <c r="B327" s="2">
        <f>'[1]BIX0_R007C_0317_0694_SP_3511409'!K1093</f>
        <v>20643060655</v>
      </c>
      <c r="C327" s="2" t="str">
        <f>'[1]BIX0_R007C_0317_0694_SP_3511409'!L1093</f>
        <v>LIBERADA            </v>
      </c>
    </row>
    <row r="328" spans="1:3" ht="15">
      <c r="A328" s="2" t="str">
        <f>'[1]BIX0_R007C_0317_0694_SP_3511409'!J1118</f>
        <v>LETICIA VIDAL                                                         </v>
      </c>
      <c r="B328" s="2">
        <f>'[1]BIX0_R007C_0317_0694_SP_3511409'!K1118</f>
        <v>20649843724</v>
      </c>
      <c r="C328" s="2" t="str">
        <f>'[1]BIX0_R007C_0317_0694_SP_3511409'!L1118</f>
        <v>LIBERADA            </v>
      </c>
    </row>
    <row r="329" spans="1:3" ht="15">
      <c r="A329" s="2" t="str">
        <f>'[1]BIX0_R007C_0317_0694_SP_3511409'!J1117</f>
        <v>LIDIANE OLIVEIRA DE SOUZA                                             </v>
      </c>
      <c r="B329" s="2">
        <f>'[1]BIX0_R007C_0317_0694_SP_3511409'!K1117</f>
        <v>20649843457</v>
      </c>
      <c r="C329" s="2" t="str">
        <f>'[1]BIX0_R007C_0317_0694_SP_3511409'!L1117</f>
        <v>LIBERADA            </v>
      </c>
    </row>
    <row r="330" spans="1:3" ht="15">
      <c r="A330" s="2" t="str">
        <f>'[1]BIX0_R007C_0317_0694_SP_3511409'!J25</f>
        <v>LIETE GOMES DA SILVA                                                  </v>
      </c>
      <c r="B330" s="2">
        <f>'[1]BIX0_R007C_0317_0694_SP_3511409'!K25</f>
        <v>12077947812</v>
      </c>
      <c r="C330" s="2" t="str">
        <f>'[1]BIX0_R007C_0317_0694_SP_3511409'!L25</f>
        <v>LIBERADA            </v>
      </c>
    </row>
    <row r="331" spans="1:3" ht="15">
      <c r="A331" s="2" t="str">
        <f>'[1]BIX0_R007C_0317_0694_SP_3511409'!J118</f>
        <v>LIGIA APARECIDA MENDES                                                </v>
      </c>
      <c r="B331" s="2">
        <f>'[1]BIX0_R007C_0317_0694_SP_3511409'!K118</f>
        <v>12431846999</v>
      </c>
      <c r="C331" s="2" t="str">
        <f>'[1]BIX0_R007C_0317_0694_SP_3511409'!L118</f>
        <v>SUSPENSA            </v>
      </c>
    </row>
    <row r="332" spans="1:3" ht="15">
      <c r="A332" s="2" t="str">
        <f>'[1]BIX0_R007C_0317_0694_SP_3511409'!J715</f>
        <v>LILIAN GONCALVES DOS SANTOS                                           </v>
      </c>
      <c r="B332" s="2">
        <f>'[1]BIX0_R007C_0317_0694_SP_3511409'!K715</f>
        <v>16492557906</v>
      </c>
      <c r="C332" s="2" t="str">
        <f>'[1]BIX0_R007C_0317_0694_SP_3511409'!L715</f>
        <v>LIBERADA            </v>
      </c>
    </row>
    <row r="333" spans="1:3" ht="15">
      <c r="A333" s="2" t="str">
        <f>'[1]BIX0_R007C_0317_0694_SP_3511409'!J687</f>
        <v>LILIAN ZANARDI BATISTA DA SILVA                                       </v>
      </c>
      <c r="B333" s="2">
        <f>'[1]BIX0_R007C_0317_0694_SP_3511409'!K687</f>
        <v>16379609033</v>
      </c>
      <c r="C333" s="2" t="str">
        <f>'[1]BIX0_R007C_0317_0694_SP_3511409'!L687</f>
        <v>LIBERADA            </v>
      </c>
    </row>
    <row r="334" spans="1:3" ht="15">
      <c r="A334" s="2" t="str">
        <f>'[1]BIX0_R007C_0317_0694_SP_3511409'!J220</f>
        <v>LOIDE PEREIRA DE PAULA                                                </v>
      </c>
      <c r="B334" s="2">
        <f>'[1]BIX0_R007C_0317_0694_SP_3511409'!K220</f>
        <v>12561980261</v>
      </c>
      <c r="C334" s="2" t="str">
        <f>'[1]BIX0_R007C_0317_0694_SP_3511409'!L220</f>
        <v>LIBERADA            </v>
      </c>
    </row>
    <row r="335" spans="1:3" ht="15">
      <c r="A335" s="2" t="str">
        <f>'[1]BIX0_R007C_0317_0694_SP_3511409'!J1314</f>
        <v>LOURDES PIRES GUTIERREZ                                               </v>
      </c>
      <c r="B335" s="2">
        <f>'[1]BIX0_R007C_0317_0694_SP_3511409'!K1314</f>
        <v>23639586065</v>
      </c>
      <c r="C335" s="2" t="str">
        <f>'[1]BIX0_R007C_0317_0694_SP_3511409'!L1314</f>
        <v>LIBERADA            </v>
      </c>
    </row>
    <row r="336" spans="1:3" ht="15">
      <c r="A336" s="2" t="str">
        <f>'[1]BIX0_R007C_0317_0694_SP_3511409'!J1028</f>
        <v>LUANA APARECIDA MARTINS                                               </v>
      </c>
      <c r="B336" s="2">
        <f>'[1]BIX0_R007C_0317_0694_SP_3511409'!K1028</f>
        <v>20340426319</v>
      </c>
      <c r="C336" s="2" t="str">
        <f>'[1]BIX0_R007C_0317_0694_SP_3511409'!L1028</f>
        <v>LIBERADA            </v>
      </c>
    </row>
    <row r="337" spans="1:3" ht="15">
      <c r="A337" s="2" t="str">
        <f>'[1]BIX0_R007C_0317_0694_SP_3511409'!J1007</f>
        <v>LUANA APARECIDA SILVA                                                 </v>
      </c>
      <c r="B337" s="2">
        <f>'[1]BIX0_R007C_0317_0694_SP_3511409'!K1007</f>
        <v>20210634590</v>
      </c>
      <c r="C337" s="2" t="str">
        <f>'[1]BIX0_R007C_0317_0694_SP_3511409'!L1007</f>
        <v>LIBERADA            </v>
      </c>
    </row>
    <row r="338" spans="1:3" ht="15">
      <c r="A338" s="2" t="str">
        <f>'[1]BIX0_R007C_0317_0694_SP_3511409'!J667</f>
        <v>LUANA DE CASSIA ROSA DE BRITO                                         </v>
      </c>
      <c r="B338" s="2">
        <f>'[1]BIX0_R007C_0317_0694_SP_3511409'!K667</f>
        <v>16366650927</v>
      </c>
      <c r="C338" s="2" t="str">
        <f>'[1]BIX0_R007C_0317_0694_SP_3511409'!L667</f>
        <v>LIBERADA            </v>
      </c>
    </row>
    <row r="339" spans="1:3" ht="15">
      <c r="A339" s="2" t="str">
        <f>'[1]BIX0_R007C_0317_0694_SP_3511409'!J71</f>
        <v>LUCELENA AMBROSIO                                                     </v>
      </c>
      <c r="B339" s="2">
        <f>'[1]BIX0_R007C_0317_0694_SP_3511409'!K71</f>
        <v>12358205054</v>
      </c>
      <c r="C339" s="2" t="str">
        <f>'[1]BIX0_R007C_0317_0694_SP_3511409'!L71</f>
        <v>LIBERADA            </v>
      </c>
    </row>
    <row r="340" spans="1:3" ht="15">
      <c r="A340" s="2" t="str">
        <f>'[1]BIX0_R007C_0317_0694_SP_3511409'!J720</f>
        <v>LUCIANA APARECIDA CAMPEAO                                             </v>
      </c>
      <c r="B340" s="2">
        <f>'[1]BIX0_R007C_0317_0694_SP_3511409'!K720</f>
        <v>16509906121</v>
      </c>
      <c r="C340" s="2" t="str">
        <f>'[1]BIX0_R007C_0317_0694_SP_3511409'!L720</f>
        <v>LIBERADA            </v>
      </c>
    </row>
    <row r="341" spans="1:3" ht="15">
      <c r="A341" s="2" t="str">
        <f>'[1]BIX0_R007C_0317_0694_SP_3511409'!J1233</f>
        <v>LUCIANA APARECIDA DE OLIVEIRA CAMARGO                                 </v>
      </c>
      <c r="B341" s="2">
        <f>'[1]BIX0_R007C_0317_0694_SP_3511409'!K1233</f>
        <v>20945386901</v>
      </c>
      <c r="C341" s="2" t="str">
        <f>'[1]BIX0_R007C_0317_0694_SP_3511409'!L1233</f>
        <v>LIBERADA            </v>
      </c>
    </row>
    <row r="342" spans="1:3" ht="15">
      <c r="A342" s="2" t="str">
        <f>'[1]BIX0_R007C_0317_0694_SP_3511409'!J289</f>
        <v>LUCIANA APARECIDA DOS SANTOS                                          </v>
      </c>
      <c r="B342" s="2">
        <f>'[1]BIX0_R007C_0317_0694_SP_3511409'!K289</f>
        <v>12654213155</v>
      </c>
      <c r="C342" s="2" t="str">
        <f>'[1]BIX0_R007C_0317_0694_SP_3511409'!L289</f>
        <v>LIBERADA            </v>
      </c>
    </row>
    <row r="343" spans="1:3" ht="15">
      <c r="A343" s="2" t="str">
        <f>'[1]BIX0_R007C_0317_0694_SP_3511409'!J1156</f>
        <v>LUCIANA DE FATIMA ANTUNES                                             </v>
      </c>
      <c r="B343" s="2">
        <f>'[1]BIX0_R007C_0317_0694_SP_3511409'!K1156</f>
        <v>20681589382</v>
      </c>
      <c r="C343" s="2" t="str">
        <f>'[1]BIX0_R007C_0317_0694_SP_3511409'!L1156</f>
        <v>BLOQUEADA           </v>
      </c>
    </row>
    <row r="344" spans="1:3" ht="15">
      <c r="A344" s="2" t="str">
        <f>'[1]BIX0_R007C_0317_0694_SP_3511409'!J456</f>
        <v>LUCIANA FAUSTINO                                                      </v>
      </c>
      <c r="B344" s="2">
        <f>'[1]BIX0_R007C_0317_0694_SP_3511409'!K456</f>
        <v>13429721899</v>
      </c>
      <c r="C344" s="2" t="str">
        <f>'[1]BIX0_R007C_0317_0694_SP_3511409'!L456</f>
        <v>LIBERADA            </v>
      </c>
    </row>
    <row r="345" spans="1:3" ht="15">
      <c r="A345" s="2" t="str">
        <f>'[1]BIX0_R007C_0317_0694_SP_3511409'!J694</f>
        <v>LUCIANA NOBERTO DA SILVA                                              </v>
      </c>
      <c r="B345" s="2">
        <f>'[1]BIX0_R007C_0317_0694_SP_3511409'!K694</f>
        <v>16409465654</v>
      </c>
      <c r="C345" s="2" t="str">
        <f>'[1]BIX0_R007C_0317_0694_SP_3511409'!L694</f>
        <v>BLOQUEADA           </v>
      </c>
    </row>
    <row r="346" spans="1:3" ht="15">
      <c r="A346" s="2" t="str">
        <f>'[1]BIX0_R007C_0317_0694_SP_3511409'!J893</f>
        <v>LUCIANE ALVES DE OLIVEIRA                                             </v>
      </c>
      <c r="B346" s="2">
        <f>'[1]BIX0_R007C_0317_0694_SP_3511409'!K893</f>
        <v>20096396959</v>
      </c>
      <c r="C346" s="2" t="str">
        <f>'[1]BIX0_R007C_0317_0694_SP_3511409'!L893</f>
        <v>BLOQUEADA           </v>
      </c>
    </row>
    <row r="347" spans="1:3" ht="15">
      <c r="A347" s="2" t="str">
        <f>'[1]BIX0_R007C_0317_0694_SP_3511409'!J712</f>
        <v>LUCIANE DA COSTA CINTRA                                               </v>
      </c>
      <c r="B347" s="2">
        <f>'[1]BIX0_R007C_0317_0694_SP_3511409'!K712</f>
        <v>16472206237</v>
      </c>
      <c r="C347" s="2" t="str">
        <f>'[1]BIX0_R007C_0317_0694_SP_3511409'!L712</f>
        <v>LIBERADA            </v>
      </c>
    </row>
    <row r="348" spans="1:3" ht="15">
      <c r="A348" s="2" t="str">
        <f>'[1]BIX0_R007C_0317_0694_SP_3511409'!J864</f>
        <v>LUCIENE ALVES CAVALCANTE                                              </v>
      </c>
      <c r="B348" s="2">
        <f>'[1]BIX0_R007C_0317_0694_SP_3511409'!K864</f>
        <v>20042835563</v>
      </c>
      <c r="C348" s="2" t="str">
        <f>'[1]BIX0_R007C_0317_0694_SP_3511409'!L864</f>
        <v>LIBERADA            </v>
      </c>
    </row>
    <row r="349" spans="1:3" ht="15">
      <c r="A349" s="2" t="str">
        <f>'[1]BIX0_R007C_0317_0694_SP_3511409'!J227</f>
        <v>LUCIMARA COSTA DOS SANTOS                                             </v>
      </c>
      <c r="B349" s="2">
        <f>'[1]BIX0_R007C_0317_0694_SP_3511409'!K227</f>
        <v>12598527153</v>
      </c>
      <c r="C349" s="2" t="str">
        <f>'[1]BIX0_R007C_0317_0694_SP_3511409'!L227</f>
        <v>LIBERADA            </v>
      </c>
    </row>
    <row r="350" spans="1:3" ht="15">
      <c r="A350" s="2" t="str">
        <f>'[1]BIX0_R007C_0317_0694_SP_3511409'!J1060</f>
        <v>LUCIMARA DA SILVA PINTO                                               </v>
      </c>
      <c r="B350" s="2">
        <f>'[1]BIX0_R007C_0317_0694_SP_3511409'!K1060</f>
        <v>20384256087</v>
      </c>
      <c r="C350" s="2" t="str">
        <f>'[1]BIX0_R007C_0317_0694_SP_3511409'!L1060</f>
        <v>LIBERADA            </v>
      </c>
    </row>
    <row r="351" spans="1:3" ht="15">
      <c r="A351" s="2" t="str">
        <f>'[1]BIX0_R007C_0317_0694_SP_3511409'!J717</f>
        <v>LUDENEIA FATIMA SACRAMENTO VALENTIM                                   </v>
      </c>
      <c r="B351" s="2">
        <f>'[1]BIX0_R007C_0317_0694_SP_3511409'!K717</f>
        <v>16507067815</v>
      </c>
      <c r="C351" s="2" t="str">
        <f>'[1]BIX0_R007C_0317_0694_SP_3511409'!L717</f>
        <v>LIBERADA            </v>
      </c>
    </row>
    <row r="352" spans="1:3" ht="15">
      <c r="A352" s="2" t="str">
        <f>'[1]BIX0_R007C_0317_0694_SP_3511409'!J204</f>
        <v>LUIS AUGUSTO DE PAIVA                                                 </v>
      </c>
      <c r="B352" s="2">
        <f>'[1]BIX0_R007C_0317_0694_SP_3511409'!K204</f>
        <v>12527847392</v>
      </c>
      <c r="C352" s="2" t="str">
        <f>'[1]BIX0_R007C_0317_0694_SP_3511409'!L204</f>
        <v>LIBERADA            </v>
      </c>
    </row>
    <row r="353" spans="1:3" ht="15">
      <c r="A353" s="2" t="str">
        <f>'[1]BIX0_R007C_0317_0694_SP_3511409'!J1323</f>
        <v>LUIZA APARECIDA DA CRUZ OLIVEIRA                                      </v>
      </c>
      <c r="B353" s="2">
        <f>'[1]BIX0_R007C_0317_0694_SP_3511409'!K1323</f>
        <v>23723194482</v>
      </c>
      <c r="C353" s="2" t="str">
        <f>'[1]BIX0_R007C_0317_0694_SP_3511409'!L1323</f>
        <v>LIBERADA            </v>
      </c>
    </row>
    <row r="354" spans="1:3" ht="15">
      <c r="A354" s="2" t="str">
        <f>'[1]BIX0_R007C_0317_0694_SP_3511409'!J685</f>
        <v>LUSIANE FATIMA BARROS                                                 </v>
      </c>
      <c r="B354" s="2">
        <f>'[1]BIX0_R007C_0317_0694_SP_3511409'!K685</f>
        <v>16372359902</v>
      </c>
      <c r="C354" s="2" t="str">
        <f>'[1]BIX0_R007C_0317_0694_SP_3511409'!L685</f>
        <v>LIBERADA            </v>
      </c>
    </row>
    <row r="355" spans="1:3" ht="15">
      <c r="A355" s="2" t="str">
        <f>'[1]BIX0_R007C_0317_0694_SP_3511409'!J696</f>
        <v>LUZIA ANICETO                                                         </v>
      </c>
      <c r="B355" s="2">
        <f>'[1]BIX0_R007C_0317_0694_SP_3511409'!K696</f>
        <v>16425513110</v>
      </c>
      <c r="C355" s="2" t="str">
        <f>'[1]BIX0_R007C_0317_0694_SP_3511409'!L696</f>
        <v>LIBERADA            </v>
      </c>
    </row>
    <row r="356" spans="1:3" ht="15">
      <c r="A356" s="2" t="str">
        <f>'[1]BIX0_R007C_0317_0694_SP_3511409'!J669</f>
        <v>LUZIA APARECIDA CAETANO                                               </v>
      </c>
      <c r="B356" s="2">
        <f>'[1]BIX0_R007C_0317_0694_SP_3511409'!K669</f>
        <v>16366717649</v>
      </c>
      <c r="C356" s="2" t="str">
        <f>'[1]BIX0_R007C_0317_0694_SP_3511409'!L669</f>
        <v>LIBERADA            </v>
      </c>
    </row>
    <row r="357" spans="1:3" ht="15">
      <c r="A357" s="2" t="str">
        <f>'[1]BIX0_R007C_0317_0694_SP_3511409'!J375</f>
        <v>LUZIA DE FATIMA BUENO DOMINGUES                                       </v>
      </c>
      <c r="B357" s="2">
        <f>'[1]BIX0_R007C_0317_0694_SP_3511409'!K375</f>
        <v>12770259166</v>
      </c>
      <c r="C357" s="2" t="str">
        <f>'[1]BIX0_R007C_0317_0694_SP_3511409'!L375</f>
        <v>LIBERADA            </v>
      </c>
    </row>
    <row r="358" spans="1:3" ht="15">
      <c r="A358" s="2" t="str">
        <f>'[1]BIX0_R007C_0317_0694_SP_3511409'!J216</f>
        <v>LUZIA FOGACA FRANCA                                                   </v>
      </c>
      <c r="B358" s="2">
        <f>'[1]BIX0_R007C_0317_0694_SP_3511409'!K216</f>
        <v>12554616258</v>
      </c>
      <c r="C358" s="2" t="str">
        <f>'[1]BIX0_R007C_0317_0694_SP_3511409'!L216</f>
        <v>LIBERADA            </v>
      </c>
    </row>
    <row r="359" spans="1:3" ht="15">
      <c r="A359" s="2" t="str">
        <f>'[1]BIX0_R007C_0317_0694_SP_3511409'!J81</f>
        <v>LUZINETE AURELIANO DA SILVA                                           </v>
      </c>
      <c r="B359" s="2">
        <f>'[1]BIX0_R007C_0317_0694_SP_3511409'!K81</f>
        <v>12375251034</v>
      </c>
      <c r="C359" s="2" t="str">
        <f>'[1]BIX0_R007C_0317_0694_SP_3511409'!L81</f>
        <v>LIBERADA            </v>
      </c>
    </row>
    <row r="360" spans="1:3" ht="15">
      <c r="A360" s="2" t="str">
        <f>'[1]BIX0_R007C_0317_0694_SP_3511409'!J107</f>
        <v>LUZINETE RAMOS DE OLIVEIRA                                            </v>
      </c>
      <c r="B360" s="2">
        <f>'[1]BIX0_R007C_0317_0694_SP_3511409'!K107</f>
        <v>12422793632</v>
      </c>
      <c r="C360" s="2" t="str">
        <f>'[1]BIX0_R007C_0317_0694_SP_3511409'!L107</f>
        <v>LIBERADA            </v>
      </c>
    </row>
    <row r="361" spans="1:3" ht="15">
      <c r="A361" s="2" t="str">
        <f>'[1]BIX0_R007C_0317_0694_SP_3511409'!J1089</f>
        <v>MAGDA PRESENTE BENEDITO                                               </v>
      </c>
      <c r="B361" s="2">
        <f>'[1]BIX0_R007C_0317_0694_SP_3511409'!K1089</f>
        <v>20643060167</v>
      </c>
      <c r="C361" s="2" t="str">
        <f>'[1]BIX0_R007C_0317_0694_SP_3511409'!L1089</f>
        <v>LIBERADA            </v>
      </c>
    </row>
    <row r="362" spans="1:3" ht="15">
      <c r="A362" s="2" t="str">
        <f>'[1]BIX0_R007C_0317_0694_SP_3511409'!J699</f>
        <v>MAIRA CRISTINA MARTINS JORGE                                          </v>
      </c>
      <c r="B362" s="2">
        <f>'[1]BIX0_R007C_0317_0694_SP_3511409'!K699</f>
        <v>16426084116</v>
      </c>
      <c r="C362" s="2" t="str">
        <f>'[1]BIX0_R007C_0317_0694_SP_3511409'!L699</f>
        <v>LIBERADA            </v>
      </c>
    </row>
    <row r="363" spans="1:3" ht="15">
      <c r="A363" s="2" t="str">
        <f>'[1]BIX0_R007C_0317_0694_SP_3511409'!J421</f>
        <v>MARA SANDRA ESTEVAM                                                   </v>
      </c>
      <c r="B363" s="2">
        <f>'[1]BIX0_R007C_0317_0694_SP_3511409'!K421</f>
        <v>12935266155</v>
      </c>
      <c r="C363" s="2" t="str">
        <f>'[1]BIX0_R007C_0317_0694_SP_3511409'!L421</f>
        <v>LIBERADA            </v>
      </c>
    </row>
    <row r="364" spans="1:3" ht="15">
      <c r="A364" s="2" t="str">
        <f>'[1]BIX0_R007C_0317_0694_SP_3511409'!J160</f>
        <v>MARA SILVIA GOMES                                                     </v>
      </c>
      <c r="B364" s="2">
        <f>'[1]BIX0_R007C_0317_0694_SP_3511409'!K160</f>
        <v>12481748036</v>
      </c>
      <c r="C364" s="2" t="str">
        <f>'[1]BIX0_R007C_0317_0694_SP_3511409'!L160</f>
        <v>SUSPENSA            </v>
      </c>
    </row>
    <row r="365" spans="1:3" ht="15">
      <c r="A365" s="2" t="str">
        <f>'[1]BIX0_R007C_0317_0694_SP_3511409'!J663</f>
        <v>MARCELA APARECIDA DO CARLOS                                           </v>
      </c>
      <c r="B365" s="2">
        <f>'[1]BIX0_R007C_0317_0694_SP_3511409'!K663</f>
        <v>16362937644</v>
      </c>
      <c r="C365" s="2" t="str">
        <f>'[1]BIX0_R007C_0317_0694_SP_3511409'!L663</f>
        <v>LIBERADA            </v>
      </c>
    </row>
    <row r="366" spans="1:3" ht="15">
      <c r="A366" s="2" t="str">
        <f>'[1]BIX0_R007C_0317_0694_SP_3511409'!J369</f>
        <v>MARCELA APARECIDA MAURICIO                                            </v>
      </c>
      <c r="B366" s="2">
        <f>'[1]BIX0_R007C_0317_0694_SP_3511409'!K369</f>
        <v>12752443163</v>
      </c>
      <c r="C366" s="2" t="str">
        <f>'[1]BIX0_R007C_0317_0694_SP_3511409'!L369</f>
        <v>LIBERADA            </v>
      </c>
    </row>
    <row r="367" spans="1:3" ht="15">
      <c r="A367" s="2" t="str">
        <f>'[1]BIX0_R007C_0317_0694_SP_3511409'!J679</f>
        <v>MARCELA CORREA BARBOSA                                                </v>
      </c>
      <c r="B367" s="2">
        <f>'[1]BIX0_R007C_0317_0694_SP_3511409'!K679</f>
        <v>16367076396</v>
      </c>
      <c r="C367" s="2" t="str">
        <f>'[1]BIX0_R007C_0317_0694_SP_3511409'!L679</f>
        <v>LIBERADA            </v>
      </c>
    </row>
    <row r="368" spans="1:3" ht="15">
      <c r="A368" s="2" t="str">
        <f>'[1]BIX0_R007C_0317_0694_SP_3511409'!J1013</f>
        <v>MARCELA MARTINS NOVAGA                                                </v>
      </c>
      <c r="B368" s="2">
        <f>'[1]BIX0_R007C_0317_0694_SP_3511409'!K1013</f>
        <v>20217529857</v>
      </c>
      <c r="C368" s="2" t="str">
        <f>'[1]BIX0_R007C_0317_0694_SP_3511409'!L1013</f>
        <v>LIBERADA            </v>
      </c>
    </row>
    <row r="369" spans="1:3" ht="15">
      <c r="A369" s="2" t="str">
        <f>'[1]BIX0_R007C_0317_0694_SP_3511409'!J660</f>
        <v>MARCELA RIBEIRO BRANCO                                                </v>
      </c>
      <c r="B369" s="2">
        <f>'[1]BIX0_R007C_0317_0694_SP_3511409'!K660</f>
        <v>16362937490</v>
      </c>
      <c r="C369" s="2" t="str">
        <f>'[1]BIX0_R007C_0317_0694_SP_3511409'!L660</f>
        <v>LIBERADA            </v>
      </c>
    </row>
    <row r="370" spans="1:3" ht="15">
      <c r="A370" s="2" t="str">
        <f>'[1]BIX0_R007C_0317_0694_SP_3511409'!J269</f>
        <v>MARCELI FRANCISCA DO PRADO                                            </v>
      </c>
      <c r="B370" s="2">
        <f>'[1]BIX0_R007C_0317_0694_SP_3511409'!K269</f>
        <v>12623259161</v>
      </c>
      <c r="C370" s="2" t="str">
        <f>'[1]BIX0_R007C_0317_0694_SP_3511409'!L269</f>
        <v>LIBERADA            </v>
      </c>
    </row>
    <row r="371" spans="1:3" ht="15">
      <c r="A371" s="2" t="str">
        <f>'[1]BIX0_R007C_0317_0694_SP_3511409'!J1187</f>
        <v>MARCI APARECIDA PINTO                                                 </v>
      </c>
      <c r="B371" s="2">
        <f>'[1]BIX0_R007C_0317_0694_SP_3511409'!K1187</f>
        <v>20699528245</v>
      </c>
      <c r="C371" s="2" t="str">
        <f>'[1]BIX0_R007C_0317_0694_SP_3511409'!L1187</f>
        <v>LIBERADA            </v>
      </c>
    </row>
    <row r="372" spans="1:3" ht="15">
      <c r="A372" s="2" t="str">
        <f>'[1]BIX0_R007C_0317_0694_SP_3511409'!J384</f>
        <v>MARCIA APARECIDA DOS SANTOS                                           </v>
      </c>
      <c r="B372" s="2">
        <f>'[1]BIX0_R007C_0317_0694_SP_3511409'!K384</f>
        <v>12772827161</v>
      </c>
      <c r="C372" s="2" t="str">
        <f>'[1]BIX0_R007C_0317_0694_SP_3511409'!L384</f>
        <v>LIBERADA            </v>
      </c>
    </row>
    <row r="373" spans="1:3" ht="15">
      <c r="A373" s="2" t="str">
        <f>'[1]BIX0_R007C_0317_0694_SP_3511409'!J304</f>
        <v>MARCIA APARECIDA TEIXEIRA AMARAL                                      </v>
      </c>
      <c r="B373" s="2">
        <f>'[1]BIX0_R007C_0317_0694_SP_3511409'!K304</f>
        <v>12679040246</v>
      </c>
      <c r="C373" s="2" t="str">
        <f>'[1]BIX0_R007C_0317_0694_SP_3511409'!L304</f>
        <v>LIBERADA            </v>
      </c>
    </row>
    <row r="374" spans="1:3" ht="15">
      <c r="A374" s="2" t="str">
        <f>'[1]BIX0_R007C_0317_0694_SP_3511409'!J1324</f>
        <v>MARCIA CRISTINA MARTINS                                               </v>
      </c>
      <c r="B374" s="2">
        <f>'[1]BIX0_R007C_0317_0694_SP_3511409'!K1324</f>
        <v>23723959683</v>
      </c>
      <c r="C374" s="2" t="str">
        <f>'[1]BIX0_R007C_0317_0694_SP_3511409'!L1324</f>
        <v>LIBERADA            </v>
      </c>
    </row>
    <row r="375" spans="1:3" ht="15">
      <c r="A375" s="2" t="str">
        <f>'[1]BIX0_R007C_0317_0694_SP_3511409'!J82</f>
        <v>MARCIA CRISTINA ROSA                                                  </v>
      </c>
      <c r="B375" s="2">
        <f>'[1]BIX0_R007C_0317_0694_SP_3511409'!K82</f>
        <v>12375252014</v>
      </c>
      <c r="C375" s="2" t="str">
        <f>'[1]BIX0_R007C_0317_0694_SP_3511409'!L82</f>
        <v>LIBERADA            </v>
      </c>
    </row>
    <row r="376" spans="1:3" ht="15">
      <c r="A376" s="2" t="str">
        <f>'[1]BIX0_R007C_0317_0694_SP_3511409'!J108</f>
        <v>MARCIA REGINA SILVEIRA                                                </v>
      </c>
      <c r="B376" s="2">
        <f>'[1]BIX0_R007C_0317_0694_SP_3511409'!K108</f>
        <v>12422795317</v>
      </c>
      <c r="C376" s="2" t="str">
        <f>'[1]BIX0_R007C_0317_0694_SP_3511409'!L108</f>
        <v>LIBERADA            </v>
      </c>
    </row>
    <row r="377" spans="1:3" ht="15">
      <c r="A377" s="2" t="str">
        <f>'[1]BIX0_R007C_0317_0694_SP_3511409'!J34</f>
        <v>MARCIA ROSA DOS SANTOS                                                </v>
      </c>
      <c r="B377" s="2">
        <f>'[1]BIX0_R007C_0317_0694_SP_3511409'!K34</f>
        <v>12101383731</v>
      </c>
      <c r="C377" s="2" t="str">
        <f>'[1]BIX0_R007C_0317_0694_SP_3511409'!L34</f>
        <v>LIBERADA            </v>
      </c>
    </row>
    <row r="378" spans="1:3" ht="15">
      <c r="A378" s="2" t="str">
        <f>'[1]BIX0_R007C_0317_0694_SP_3511409'!J376</f>
        <v>MARCIO ROBERTO MARQUES TEXLUK                                         </v>
      </c>
      <c r="B378" s="2">
        <f>'[1]BIX0_R007C_0317_0694_SP_3511409'!K376</f>
        <v>12771205175</v>
      </c>
      <c r="C378" s="2" t="str">
        <f>'[1]BIX0_R007C_0317_0694_SP_3511409'!L376</f>
        <v>LIBERADA            </v>
      </c>
    </row>
    <row r="379" spans="1:3" ht="15">
      <c r="A379" s="2" t="str">
        <f>'[1]BIX0_R007C_0317_0694_SP_3511409'!J318</f>
        <v>MARCOS ANTONIO DUTRA                                                  </v>
      </c>
      <c r="B379" s="2">
        <f>'[1]BIX0_R007C_0317_0694_SP_3511409'!K318</f>
        <v>12705300181</v>
      </c>
      <c r="C379" s="2" t="str">
        <f>'[1]BIX0_R007C_0317_0694_SP_3511409'!L318</f>
        <v>LIBERADA            </v>
      </c>
    </row>
    <row r="380" spans="1:3" ht="15">
      <c r="A380" s="2" t="str">
        <f>'[1]BIX0_R007C_0317_0694_SP_3511409'!J21</f>
        <v>MARGARIDA MARIA MACHADO DE OLIVEIRA                                   </v>
      </c>
      <c r="B380" s="2">
        <f>'[1]BIX0_R007C_0317_0694_SP_3511409'!K21</f>
        <v>12038462390</v>
      </c>
      <c r="C380" s="2" t="str">
        <f>'[1]BIX0_R007C_0317_0694_SP_3511409'!L21</f>
        <v>LIBERADA            </v>
      </c>
    </row>
    <row r="381" spans="1:3" ht="15">
      <c r="A381" s="2" t="str">
        <f>'[1]BIX0_R007C_0317_0694_SP_3511409'!J1137</f>
        <v>MARIA ANTUNES DE OLIVEIRA                                             </v>
      </c>
      <c r="B381" s="2">
        <f>'[1]BIX0_R007C_0317_0694_SP_3511409'!K1137</f>
        <v>20653777471</v>
      </c>
      <c r="C381" s="2" t="str">
        <f>'[1]BIX0_R007C_0317_0694_SP_3511409'!L1137</f>
        <v>LIBERADA            </v>
      </c>
    </row>
    <row r="382" spans="1:3" ht="15">
      <c r="A382" s="2" t="str">
        <f>'[1]BIX0_R007C_0317_0694_SP_3511409'!J710</f>
        <v>MARIA APARECIDA BATISTA DA SILVA                                      </v>
      </c>
      <c r="B382" s="2">
        <f>'[1]BIX0_R007C_0317_0694_SP_3511409'!K710</f>
        <v>16461475207</v>
      </c>
      <c r="C382" s="2" t="str">
        <f>'[1]BIX0_R007C_0317_0694_SP_3511409'!L710</f>
        <v>LIBERADA            </v>
      </c>
    </row>
    <row r="383" spans="1:3" ht="15">
      <c r="A383" s="2" t="str">
        <f>'[1]BIX0_R007C_0317_0694_SP_3511409'!J1319</f>
        <v>MARIA APARECIDA CAETANO                                               </v>
      </c>
      <c r="B383" s="2">
        <f>'[1]BIX0_R007C_0317_0694_SP_3511409'!K1319</f>
        <v>23661383546</v>
      </c>
      <c r="C383" s="2" t="str">
        <f>'[1]BIX0_R007C_0317_0694_SP_3511409'!L1319</f>
        <v>LIBERADA            </v>
      </c>
    </row>
    <row r="384" spans="1:3" ht="15">
      <c r="A384" s="2" t="str">
        <f>'[1]BIX0_R007C_0317_0694_SP_3511409'!J707</f>
        <v>MARIA APARECIDA DE ALMEIDA QUARESMA                                   </v>
      </c>
      <c r="B384" s="2">
        <f>'[1]BIX0_R007C_0317_0694_SP_3511409'!K707</f>
        <v>16448172956</v>
      </c>
      <c r="C384" s="2" t="str">
        <f>'[1]BIX0_R007C_0317_0694_SP_3511409'!L707</f>
        <v>LIBERADA            </v>
      </c>
    </row>
    <row r="385" spans="1:3" ht="15">
      <c r="A385" s="2" t="str">
        <f>'[1]BIX0_R007C_0317_0694_SP_3511409'!J18</f>
        <v>MARIA APARECIDA DE LIMA TAVARES                                       </v>
      </c>
      <c r="B385" s="2">
        <f>'[1]BIX0_R007C_0317_0694_SP_3511409'!K18</f>
        <v>12016366380</v>
      </c>
      <c r="C385" s="2" t="str">
        <f>'[1]BIX0_R007C_0317_0694_SP_3511409'!L18</f>
        <v>LIBERADA            </v>
      </c>
    </row>
    <row r="386" spans="1:3" ht="15">
      <c r="A386" s="2" t="str">
        <f>'[1]BIX0_R007C_0317_0694_SP_3511409'!J101</f>
        <v>MARIA APARECIDA DIAS                                                  </v>
      </c>
      <c r="B386" s="2">
        <f>'[1]BIX0_R007C_0317_0694_SP_3511409'!K101</f>
        <v>12403214134</v>
      </c>
      <c r="C386" s="2" t="str">
        <f>'[1]BIX0_R007C_0317_0694_SP_3511409'!L101</f>
        <v>LIBERADA            </v>
      </c>
    </row>
    <row r="387" spans="1:3" ht="15">
      <c r="A387" s="2" t="str">
        <f>'[1]BIX0_R007C_0317_0694_SP_3511409'!J170</f>
        <v>MARIA APARECIDA ELIAS                                                 </v>
      </c>
      <c r="B387" s="2">
        <f>'[1]BIX0_R007C_0317_0694_SP_3511409'!K170</f>
        <v>12492620648</v>
      </c>
      <c r="C387" s="2" t="str">
        <f>'[1]BIX0_R007C_0317_0694_SP_3511409'!L170</f>
        <v>SUSPENSA            </v>
      </c>
    </row>
    <row r="388" spans="1:3" ht="15">
      <c r="A388" s="2" t="str">
        <f>'[1]BIX0_R007C_0317_0694_SP_3511409'!J343</f>
        <v>MARIA APARECIDA TANI BARBIERI                                         </v>
      </c>
      <c r="B388" s="2">
        <f>'[1]BIX0_R007C_0317_0694_SP_3511409'!K343</f>
        <v>12733106181</v>
      </c>
      <c r="C388" s="2" t="str">
        <f>'[1]BIX0_R007C_0317_0694_SP_3511409'!L343</f>
        <v>LIBERADA            </v>
      </c>
    </row>
    <row r="389" spans="1:3" ht="15">
      <c r="A389" s="2" t="str">
        <f>'[1]BIX0_R007C_0317_0694_SP_3511409'!J871</f>
        <v>MARIA APARECIDA VIEIRA                                                </v>
      </c>
      <c r="B389" s="2">
        <f>'[1]BIX0_R007C_0317_0694_SP_3511409'!K871</f>
        <v>20060187535</v>
      </c>
      <c r="C389" s="2" t="str">
        <f>'[1]BIX0_R007C_0317_0694_SP_3511409'!L871</f>
        <v>LIBERADA            </v>
      </c>
    </row>
    <row r="390" spans="1:3" ht="15">
      <c r="A390" s="2" t="str">
        <f>'[1]BIX0_R007C_0317_0694_SP_3511409'!J1172</f>
        <v>MARIA APARECIDA ZANONI DE ARAUJO                                      </v>
      </c>
      <c r="B390" s="2">
        <f>'[1]BIX0_R007C_0317_0694_SP_3511409'!K1172</f>
        <v>20681592146</v>
      </c>
      <c r="C390" s="2" t="str">
        <f>'[1]BIX0_R007C_0317_0694_SP_3511409'!L1172</f>
        <v>LIBERADA            </v>
      </c>
    </row>
    <row r="391" spans="1:3" ht="15">
      <c r="A391" s="2" t="str">
        <f>'[1]BIX0_R007C_0317_0694_SP_3511409'!J219</f>
        <v>MARIA DAS DORES GALINDO FILIPINI                                      </v>
      </c>
      <c r="B391" s="2">
        <f>'[1]BIX0_R007C_0317_0694_SP_3511409'!K219</f>
        <v>12557156851</v>
      </c>
      <c r="C391" s="2" t="str">
        <f>'[1]BIX0_R007C_0317_0694_SP_3511409'!L219</f>
        <v>LIBERADA            </v>
      </c>
    </row>
    <row r="392" spans="1:3" ht="15">
      <c r="A392" s="2" t="str">
        <f>'[1]BIX0_R007C_0317_0694_SP_3511409'!J709</f>
        <v>MARIA DAS DORES RIBEIRO DA CUNHA                                      </v>
      </c>
      <c r="B392" s="2">
        <f>'[1]BIX0_R007C_0317_0694_SP_3511409'!K709</f>
        <v>16452590392</v>
      </c>
      <c r="C392" s="2" t="str">
        <f>'[1]BIX0_R007C_0317_0694_SP_3511409'!L709</f>
        <v>LIBERADA            </v>
      </c>
    </row>
    <row r="393" spans="1:3" ht="15">
      <c r="A393" s="2" t="str">
        <f>'[1]BIX0_R007C_0317_0694_SP_3511409'!J260</f>
        <v>MARIA DE FATIMA CARDOSO                                               </v>
      </c>
      <c r="B393" s="2">
        <f>'[1]BIX0_R007C_0317_0694_SP_3511409'!K260</f>
        <v>12623256170</v>
      </c>
      <c r="C393" s="2" t="str">
        <f>'[1]BIX0_R007C_0317_0694_SP_3511409'!L260</f>
        <v>LIBERADA            </v>
      </c>
    </row>
    <row r="394" spans="1:3" ht="15">
      <c r="A394" s="2" t="str">
        <f>'[1]BIX0_R007C_0317_0694_SP_3511409'!J359</f>
        <v>MARIA DE FATIMA COSTA SILVA                                           </v>
      </c>
      <c r="B394" s="2">
        <f>'[1]BIX0_R007C_0317_0694_SP_3511409'!K359</f>
        <v>12745822235</v>
      </c>
      <c r="C394" s="2" t="str">
        <f>'[1]BIX0_R007C_0317_0694_SP_3511409'!L359</f>
        <v>SUSPENSA            </v>
      </c>
    </row>
    <row r="395" spans="1:3" ht="15">
      <c r="A395" s="2" t="str">
        <f>'[1]BIX0_R007C_0317_0694_SP_3511409'!J711</f>
        <v>MARIA ELISANGELA DA SILVA FERREIRA                                    </v>
      </c>
      <c r="B395" s="2">
        <f>'[1]BIX0_R007C_0317_0694_SP_3511409'!K711</f>
        <v>16468398895</v>
      </c>
      <c r="C395" s="2" t="str">
        <f>'[1]BIX0_R007C_0317_0694_SP_3511409'!L711</f>
        <v>LIBERADA            </v>
      </c>
    </row>
    <row r="396" spans="1:3" ht="15">
      <c r="A396" s="2" t="str">
        <f>'[1]BIX0_R007C_0317_0694_SP_3511409'!J907</f>
        <v>MARIA GABRIELA CORREA BARBOSA                                         </v>
      </c>
      <c r="B396" s="2">
        <f>'[1]BIX0_R007C_0317_0694_SP_3511409'!K907</f>
        <v>20096398366</v>
      </c>
      <c r="C396" s="2" t="str">
        <f>'[1]BIX0_R007C_0317_0694_SP_3511409'!L907</f>
        <v>LIBERADA            </v>
      </c>
    </row>
    <row r="397" spans="1:3" ht="15">
      <c r="A397" s="2" t="str">
        <f>'[1]BIX0_R007C_0317_0694_SP_3511409'!J672</f>
        <v>MARIA HELENA MAXIMO                                                   </v>
      </c>
      <c r="B397" s="2">
        <f>'[1]BIX0_R007C_0317_0694_SP_3511409'!K672</f>
        <v>16366853666</v>
      </c>
      <c r="C397" s="2" t="str">
        <f>'[1]BIX0_R007C_0317_0694_SP_3511409'!L672</f>
        <v>LIBERADA            </v>
      </c>
    </row>
    <row r="398" spans="1:3" ht="15">
      <c r="A398" s="2" t="str">
        <f>'[1]BIX0_R007C_0317_0694_SP_3511409'!J91</f>
        <v>MARIA INES GONCALVES                                                  </v>
      </c>
      <c r="B398" s="2">
        <f>'[1]BIX0_R007C_0317_0694_SP_3511409'!K91</f>
        <v>12387018526</v>
      </c>
      <c r="C398" s="2" t="str">
        <f>'[1]BIX0_R007C_0317_0694_SP_3511409'!L91</f>
        <v>LIBERADA            </v>
      </c>
    </row>
    <row r="399" spans="1:3" ht="15">
      <c r="A399" s="2" t="str">
        <f>'[1]BIX0_R007C_0317_0694_SP_3511409'!J57</f>
        <v>MARIA INES PEREIRA DAMIAO                                             </v>
      </c>
      <c r="B399" s="2">
        <f>'[1]BIX0_R007C_0317_0694_SP_3511409'!K57</f>
        <v>12298075206</v>
      </c>
      <c r="C399" s="2" t="str">
        <f>'[1]BIX0_R007C_0317_0694_SP_3511409'!L57</f>
        <v>LIBERADA            </v>
      </c>
    </row>
    <row r="400" spans="1:3" ht="15">
      <c r="A400" s="2" t="str">
        <f>'[1]BIX0_R007C_0317_0694_SP_3511409'!J307</f>
        <v>MARIA JOSE BOLIERO                                                    </v>
      </c>
      <c r="B400" s="2">
        <f>'[1]BIX0_R007C_0317_0694_SP_3511409'!K307</f>
        <v>12691958185</v>
      </c>
      <c r="C400" s="2" t="str">
        <f>'[1]BIX0_R007C_0317_0694_SP_3511409'!L307</f>
        <v>LIBERADA            </v>
      </c>
    </row>
    <row r="401" spans="1:3" ht="15">
      <c r="A401" s="2" t="str">
        <f>'[1]BIX0_R007C_0317_0694_SP_3511409'!J129</f>
        <v>MARIA JOSE DA SILVA                                                   </v>
      </c>
      <c r="B401" s="2">
        <f>'[1]BIX0_R007C_0317_0694_SP_3511409'!K129</f>
        <v>12450620879</v>
      </c>
      <c r="C401" s="2" t="str">
        <f>'[1]BIX0_R007C_0317_0694_SP_3511409'!L129</f>
        <v>LIBERADA            </v>
      </c>
    </row>
    <row r="402" spans="1:3" ht="15">
      <c r="A402" s="2" t="str">
        <f>'[1]BIX0_R007C_0317_0694_SP_3511409'!J686</f>
        <v>MARIA JOSE DOS SANTOS SOUZA                                           </v>
      </c>
      <c r="B402" s="2">
        <f>'[1]BIX0_R007C_0317_0694_SP_3511409'!K686</f>
        <v>16372441099</v>
      </c>
      <c r="C402" s="2" t="str">
        <f>'[1]BIX0_R007C_0317_0694_SP_3511409'!L686</f>
        <v>LIBERADA            </v>
      </c>
    </row>
    <row r="403" spans="1:3" ht="15">
      <c r="A403" s="2" t="str">
        <f>'[1]BIX0_R007C_0317_0694_SP_3511409'!J977</f>
        <v>MARIA JOSE FILADELFO PINTO                                            </v>
      </c>
      <c r="B403" s="2">
        <f>'[1]BIX0_R007C_0317_0694_SP_3511409'!K977</f>
        <v>20106065364</v>
      </c>
      <c r="C403" s="2" t="str">
        <f>'[1]BIX0_R007C_0317_0694_SP_3511409'!L977</f>
        <v>LIBERADA            </v>
      </c>
    </row>
    <row r="404" spans="1:3" ht="15">
      <c r="A404" s="2" t="str">
        <f>'[1]BIX0_R007C_0317_0694_SP_3511409'!J225</f>
        <v>MARIA LOPES DE LIMA                                                   </v>
      </c>
      <c r="B404" s="2">
        <f>'[1]BIX0_R007C_0317_0694_SP_3511409'!K225</f>
        <v>12583518145</v>
      </c>
      <c r="C404" s="2" t="str">
        <f>'[1]BIX0_R007C_0317_0694_SP_3511409'!L225</f>
        <v>LIBERADA            </v>
      </c>
    </row>
    <row r="405" spans="1:3" ht="15">
      <c r="A405" s="2" t="str">
        <f>'[1]BIX0_R007C_0317_0694_SP_3511409'!J889</f>
        <v>MARIA LUCIA DE SOUZA RAMOS                                            </v>
      </c>
      <c r="B405" s="2">
        <f>'[1]BIX0_R007C_0317_0694_SP_3511409'!K889</f>
        <v>20077821763</v>
      </c>
      <c r="C405" s="2" t="str">
        <f>'[1]BIX0_R007C_0317_0694_SP_3511409'!L889</f>
        <v>LIBERADA            </v>
      </c>
    </row>
    <row r="406" spans="1:3" ht="15">
      <c r="A406" s="2" t="str">
        <f>'[1]BIX0_R007C_0317_0694_SP_3511409'!J223</f>
        <v>MARIA LUZIA DA SILVEIRA                                               </v>
      </c>
      <c r="B406" s="2">
        <f>'[1]BIX0_R007C_0317_0694_SP_3511409'!K223</f>
        <v>12571967349</v>
      </c>
      <c r="C406" s="2" t="str">
        <f>'[1]BIX0_R007C_0317_0694_SP_3511409'!L223</f>
        <v>LIBERADA            </v>
      </c>
    </row>
    <row r="407" spans="1:3" ht="15">
      <c r="A407" s="2" t="str">
        <f>'[1]BIX0_R007C_0317_0694_SP_3511409'!J1214</f>
        <v>MARIA ODETE DE ALMEIDA                                                </v>
      </c>
      <c r="B407" s="2">
        <f>'[1]BIX0_R007C_0317_0694_SP_3511409'!K1214</f>
        <v>20908228362</v>
      </c>
      <c r="C407" s="2" t="str">
        <f>'[1]BIX0_R007C_0317_0694_SP_3511409'!L1214</f>
        <v>LIBERADA            </v>
      </c>
    </row>
    <row r="408" spans="1:3" ht="15">
      <c r="A408" s="2" t="str">
        <f>'[1]BIX0_R007C_0317_0694_SP_3511409'!J305</f>
        <v>MARIA ROSANGELA DA SILVA                                              </v>
      </c>
      <c r="B408" s="2">
        <f>'[1]BIX0_R007C_0317_0694_SP_3511409'!K305</f>
        <v>12684118142</v>
      </c>
      <c r="C408" s="2" t="str">
        <f>'[1]BIX0_R007C_0317_0694_SP_3511409'!L305</f>
        <v>LIBERADA            </v>
      </c>
    </row>
    <row r="409" spans="1:3" ht="15">
      <c r="A409" s="2" t="str">
        <f>'[1]BIX0_R007C_0317_0694_SP_3511409'!J973</f>
        <v>MARIA SANTINA MOREIRA DE SOUZA                                        </v>
      </c>
      <c r="B409" s="2">
        <f>'[1]BIX0_R007C_0317_0694_SP_3511409'!K973</f>
        <v>20106064171</v>
      </c>
      <c r="C409" s="2" t="str">
        <f>'[1]BIX0_R007C_0317_0694_SP_3511409'!L973</f>
        <v>LIBERADA            </v>
      </c>
    </row>
    <row r="410" spans="1:3" ht="15">
      <c r="A410" s="2" t="str">
        <f>'[1]BIX0_R007C_0317_0694_SP_3511409'!J929</f>
        <v>MARIANA LEITE MACEDO                                                  </v>
      </c>
      <c r="B410" s="2">
        <f>'[1]BIX0_R007C_0317_0694_SP_3511409'!K929</f>
        <v>20105042107</v>
      </c>
      <c r="C410" s="2" t="str">
        <f>'[1]BIX0_R007C_0317_0694_SP_3511409'!L929</f>
        <v>LIBERADA            </v>
      </c>
    </row>
    <row r="411" spans="1:3" ht="15">
      <c r="A411" s="2" t="str">
        <f>'[1]BIX0_R007C_0317_0694_SP_3511409'!J316</f>
        <v>MARILZA DA CRUZ SOUZA                                                 </v>
      </c>
      <c r="B411" s="2">
        <f>'[1]BIX0_R007C_0317_0694_SP_3511409'!K316</f>
        <v>12696755819</v>
      </c>
      <c r="C411" s="2" t="str">
        <f>'[1]BIX0_R007C_0317_0694_SP_3511409'!L316</f>
        <v>LIBERADA            </v>
      </c>
    </row>
    <row r="412" spans="1:3" ht="15">
      <c r="A412" s="2" t="str">
        <f>'[1]BIX0_R007C_0317_0694_SP_3511409'!J296</f>
        <v>MARINA APARECIDA CARDOSO                                              </v>
      </c>
      <c r="B412" s="2">
        <f>'[1]BIX0_R007C_0317_0694_SP_3511409'!K296</f>
        <v>12662329175</v>
      </c>
      <c r="C412" s="2" t="str">
        <f>'[1]BIX0_R007C_0317_0694_SP_3511409'!L296</f>
        <v>LIBERADA            </v>
      </c>
    </row>
    <row r="413" spans="1:3" ht="15">
      <c r="A413" s="2" t="str">
        <f>'[1]BIX0_R007C_0317_0694_SP_3511409'!J887</f>
        <v>MARISA FERREIRA DOS SANTOS                                            </v>
      </c>
      <c r="B413" s="2">
        <f>'[1]BIX0_R007C_0317_0694_SP_3511409'!K887</f>
        <v>20077819882</v>
      </c>
      <c r="C413" s="2" t="str">
        <f>'[1]BIX0_R007C_0317_0694_SP_3511409'!L887</f>
        <v>LIBERADA            </v>
      </c>
    </row>
    <row r="414" spans="1:3" ht="15">
      <c r="A414" s="2" t="str">
        <f>'[1]BIX0_R007C_0317_0694_SP_3511409'!J676</f>
        <v>MARISTELA FRANCISCA DO PRADO                                          </v>
      </c>
      <c r="B414" s="2">
        <f>'[1]BIX0_R007C_0317_0694_SP_3511409'!K676</f>
        <v>16367040189</v>
      </c>
      <c r="C414" s="2" t="str">
        <f>'[1]BIX0_R007C_0317_0694_SP_3511409'!L676</f>
        <v>LIBERADA            </v>
      </c>
    </row>
    <row r="415" spans="1:3" ht="15">
      <c r="A415" s="2" t="str">
        <f>'[1]BIX0_R007C_0317_0694_SP_3511409'!J37</f>
        <v>MARIZA PORTILHO RODRIGUES                                             </v>
      </c>
      <c r="B415" s="2">
        <f>'[1]BIX0_R007C_0317_0694_SP_3511409'!K37</f>
        <v>12143770962</v>
      </c>
      <c r="C415" s="2" t="str">
        <f>'[1]BIX0_R007C_0317_0694_SP_3511409'!L37</f>
        <v>LIBERADA            </v>
      </c>
    </row>
    <row r="416" spans="1:3" ht="15">
      <c r="A416" s="2" t="str">
        <f>'[1]BIX0_R007C_0317_0694_SP_3511409'!J657</f>
        <v>MARJORIE SOARES PIRES                                                 </v>
      </c>
      <c r="B416" s="2">
        <f>'[1]BIX0_R007C_0317_0694_SP_3511409'!K657</f>
        <v>16359296099</v>
      </c>
      <c r="C416" s="2" t="str">
        <f>'[1]BIX0_R007C_0317_0694_SP_3511409'!L657</f>
        <v>LIBERADA            </v>
      </c>
    </row>
    <row r="417" spans="1:3" ht="15">
      <c r="A417" s="2" t="str">
        <f>'[1]BIX0_R007C_0317_0694_SP_3511409'!J330</f>
        <v>MARTA ALVES DE ARAUJO                                                 </v>
      </c>
      <c r="B417" s="2">
        <f>'[1]BIX0_R007C_0317_0694_SP_3511409'!K330</f>
        <v>12718132150</v>
      </c>
      <c r="C417" s="2" t="str">
        <f>'[1]BIX0_R007C_0317_0694_SP_3511409'!L330</f>
        <v>LIBERADA            </v>
      </c>
    </row>
    <row r="418" spans="1:3" ht="15">
      <c r="A418" s="2" t="str">
        <f>'[1]BIX0_R007C_0317_0694_SP_3511409'!J28</f>
        <v>MARTA LIMA AURELIANO                                                  </v>
      </c>
      <c r="B418" s="2">
        <f>'[1]BIX0_R007C_0317_0694_SP_3511409'!K28</f>
        <v>12099173518</v>
      </c>
      <c r="C418" s="2" t="str">
        <f>'[1]BIX0_R007C_0317_0694_SP_3511409'!L28</f>
        <v>LIBERADA            </v>
      </c>
    </row>
    <row r="419" spans="1:3" ht="15">
      <c r="A419" s="2" t="str">
        <f>'[1]BIX0_R007C_0317_0694_SP_3511409'!J946</f>
        <v>MAYARA AMANDA DIAS                                                    </v>
      </c>
      <c r="B419" s="2">
        <f>'[1]BIX0_R007C_0317_0694_SP_3511409'!K946</f>
        <v>20105044118</v>
      </c>
      <c r="C419" s="2" t="str">
        <f>'[1]BIX0_R007C_0317_0694_SP_3511409'!L946</f>
        <v>LIBERADA            </v>
      </c>
    </row>
    <row r="420" spans="1:3" ht="15">
      <c r="A420" s="2" t="str">
        <f>'[1]BIX0_R007C_0317_0694_SP_3511409'!J1147</f>
        <v>MEIRE ELZA RODRIGUES PEREIRA                                          </v>
      </c>
      <c r="B420" s="2">
        <f>'[1]BIX0_R007C_0317_0694_SP_3511409'!K1147</f>
        <v>20670140370</v>
      </c>
      <c r="C420" s="2" t="str">
        <f>'[1]BIX0_R007C_0317_0694_SP_3511409'!L1147</f>
        <v>BLOQUEADA           </v>
      </c>
    </row>
    <row r="421" spans="1:3" ht="15">
      <c r="A421" s="2" t="str">
        <f>'[1]BIX0_R007C_0317_0694_SP_3511409'!J1142</f>
        <v>MERES TEREZINHA VICENTE DA CRUZ                                       </v>
      </c>
      <c r="B421" s="2">
        <f>'[1]BIX0_R007C_0317_0694_SP_3511409'!K1142</f>
        <v>20653779504</v>
      </c>
      <c r="C421" s="2" t="str">
        <f>'[1]BIX0_R007C_0317_0694_SP_3511409'!L1142</f>
        <v>LIBERADA            </v>
      </c>
    </row>
    <row r="422" spans="1:3" ht="15">
      <c r="A422" s="2" t="str">
        <f>'[1]BIX0_R007C_0317_0694_SP_3511409'!J407</f>
        <v>MICHELE CRISTIANE MOURA DA SILVA                                      </v>
      </c>
      <c r="B422" s="2">
        <f>'[1]BIX0_R007C_0317_0694_SP_3511409'!K407</f>
        <v>12899630158</v>
      </c>
      <c r="C422" s="2" t="str">
        <f>'[1]BIX0_R007C_0317_0694_SP_3511409'!L407</f>
        <v>LIBERADA            </v>
      </c>
    </row>
    <row r="423" spans="1:3" ht="15">
      <c r="A423" s="2" t="str">
        <f>'[1]BIX0_R007C_0317_0694_SP_3511409'!J1153</f>
        <v>MICHELE CRISTINA RODRIGUES                                            </v>
      </c>
      <c r="B423" s="2">
        <f>'[1]BIX0_R007C_0317_0694_SP_3511409'!K1153</f>
        <v>20670822838</v>
      </c>
      <c r="C423" s="2" t="str">
        <f>'[1]BIX0_R007C_0317_0694_SP_3511409'!L1153</f>
        <v>LIBERADA            </v>
      </c>
    </row>
    <row r="424" spans="1:3" ht="15">
      <c r="A424" s="2" t="str">
        <f>'[1]BIX0_R007C_0317_0694_SP_3511409'!J716</f>
        <v>MIKAELY DE PAULA NOVAES                                               </v>
      </c>
      <c r="B424" s="2">
        <f>'[1]BIX0_R007C_0317_0694_SP_3511409'!K716</f>
        <v>16497776711</v>
      </c>
      <c r="C424" s="2" t="str">
        <f>'[1]BIX0_R007C_0317_0694_SP_3511409'!L716</f>
        <v>LIBERADA            </v>
      </c>
    </row>
    <row r="425" spans="1:3" ht="15">
      <c r="A425" s="2" t="str">
        <f>'[1]BIX0_R007C_0317_0694_SP_3511409'!J653</f>
        <v>MIRIAN VAZ DA CRUZ                                                    </v>
      </c>
      <c r="B425" s="2">
        <f>'[1]BIX0_R007C_0317_0694_SP_3511409'!K653</f>
        <v>16352397973</v>
      </c>
      <c r="C425" s="2" t="str">
        <f>'[1]BIX0_R007C_0317_0694_SP_3511409'!L653</f>
        <v>LIBERADA            </v>
      </c>
    </row>
    <row r="426" spans="1:3" ht="15">
      <c r="A426" s="2" t="str">
        <f>'[1]BIX0_R007C_0317_0694_SP_3511409'!J332</f>
        <v>MONICA FERNANDA DUARTE                                                </v>
      </c>
      <c r="B426" s="2">
        <f>'[1]BIX0_R007C_0317_0694_SP_3511409'!K332</f>
        <v>12719343155</v>
      </c>
      <c r="C426" s="2" t="str">
        <f>'[1]BIX0_R007C_0317_0694_SP_3511409'!L332</f>
        <v>LIBERADA            </v>
      </c>
    </row>
    <row r="427" spans="1:3" ht="15">
      <c r="A427" s="2" t="str">
        <f>'[1]BIX0_R007C_0317_0694_SP_3511409'!J13</f>
        <v>NAIR JOSE MATIAS                                                      </v>
      </c>
      <c r="B427" s="2">
        <f>'[1]BIX0_R007C_0317_0694_SP_3511409'!K13</f>
        <v>10894840530</v>
      </c>
      <c r="C427" s="2" t="str">
        <f>'[1]BIX0_R007C_0317_0694_SP_3511409'!L13</f>
        <v>LIBERADA            </v>
      </c>
    </row>
    <row r="428" spans="1:3" ht="15">
      <c r="A428" s="2" t="str">
        <f>'[1]BIX0_R007C_0317_0694_SP_3511409'!J747</f>
        <v>NATALIA DE FATIMA ROSA                                                </v>
      </c>
      <c r="B428" s="2">
        <f>'[1]BIX0_R007C_0317_0694_SP_3511409'!K747</f>
        <v>16547601251</v>
      </c>
      <c r="C428" s="2" t="str">
        <f>'[1]BIX0_R007C_0317_0694_SP_3511409'!L747</f>
        <v>LIBERADA            </v>
      </c>
    </row>
    <row r="429" spans="1:3" ht="15">
      <c r="A429" s="2" t="str">
        <f>'[1]BIX0_R007C_0317_0694_SP_3511409'!J953</f>
        <v>NATALIA FRANCISCA DO PRADO                                            </v>
      </c>
      <c r="B429" s="2">
        <f>'[1]BIX0_R007C_0317_0694_SP_3511409'!K953</f>
        <v>20106062926</v>
      </c>
      <c r="C429" s="2" t="str">
        <f>'[1]BIX0_R007C_0317_0694_SP_3511409'!L953</f>
        <v>LIBERADA            </v>
      </c>
    </row>
    <row r="430" spans="1:3" ht="15">
      <c r="A430" s="2" t="str">
        <f>'[1]BIX0_R007C_0317_0694_SP_3511409'!J888</f>
        <v>NAYELE REGINA DE OLIVEIRA                                             </v>
      </c>
      <c r="B430" s="2">
        <f>'[1]BIX0_R007C_0317_0694_SP_3511409'!K888</f>
        <v>20077821518</v>
      </c>
      <c r="C430" s="2" t="str">
        <f>'[1]BIX0_R007C_0317_0694_SP_3511409'!L888</f>
        <v>LIBERADA            </v>
      </c>
    </row>
    <row r="431" spans="1:3" ht="15">
      <c r="A431" s="2" t="str">
        <f>'[1]BIX0_R007C_0317_0694_SP_3511409'!J1043</f>
        <v>NAYELI VARANDAS MIORINI FLORA                                         </v>
      </c>
      <c r="B431" s="2">
        <f>'[1]BIX0_R007C_0317_0694_SP_3511409'!K1043</f>
        <v>20353918126</v>
      </c>
      <c r="C431" s="2" t="str">
        <f>'[1]BIX0_R007C_0317_0694_SP_3511409'!L1043</f>
        <v>LIBERADA            </v>
      </c>
    </row>
    <row r="432" spans="1:3" ht="15">
      <c r="A432" s="2" t="str">
        <f>'[1]BIX0_R007C_0317_0694_SP_3511409'!J76</f>
        <v>NEIDE APARECIDA FLORA                                                 </v>
      </c>
      <c r="B432" s="2">
        <f>'[1]BIX0_R007C_0317_0694_SP_3511409'!K76</f>
        <v>12373676763</v>
      </c>
      <c r="C432" s="2" t="str">
        <f>'[1]BIX0_R007C_0317_0694_SP_3511409'!L76</f>
        <v>BLOQUEADA           </v>
      </c>
    </row>
    <row r="433" spans="1:3" ht="15">
      <c r="A433" s="2" t="str">
        <f>'[1]BIX0_R007C_0317_0694_SP_3511409'!J30</f>
        <v>NEIDE BARREIROS VIEIRA                                                </v>
      </c>
      <c r="B433" s="2">
        <f>'[1]BIX0_R007C_0317_0694_SP_3511409'!K30</f>
        <v>12099175464</v>
      </c>
      <c r="C433" s="2" t="str">
        <f>'[1]BIX0_R007C_0317_0694_SP_3511409'!L30</f>
        <v>LIBERADA            </v>
      </c>
    </row>
    <row r="434" spans="1:3" ht="15">
      <c r="A434" s="2" t="str">
        <f>'[1]BIX0_R007C_0317_0694_SP_3511409'!J122</f>
        <v>NELSON APARECIDO LEME                                                 </v>
      </c>
      <c r="B434" s="2">
        <f>'[1]BIX0_R007C_0317_0694_SP_3511409'!K122</f>
        <v>12438728045</v>
      </c>
      <c r="C434" s="2" t="str">
        <f>'[1]BIX0_R007C_0317_0694_SP_3511409'!L122</f>
        <v>LIBERADA            </v>
      </c>
    </row>
    <row r="435" spans="1:3" ht="15">
      <c r="A435" s="2" t="str">
        <f>'[1]BIX0_R007C_0317_0694_SP_3511409'!J131</f>
        <v>NERILDA GOMES                                                         </v>
      </c>
      <c r="B435" s="2">
        <f>'[1]BIX0_R007C_0317_0694_SP_3511409'!K131</f>
        <v>12450623045</v>
      </c>
      <c r="C435" s="2" t="str">
        <f>'[1]BIX0_R007C_0317_0694_SP_3511409'!L131</f>
        <v>LIBERADA            </v>
      </c>
    </row>
    <row r="436" spans="1:3" ht="15">
      <c r="A436" s="2" t="str">
        <f>'[1]BIX0_R007C_0317_0694_SP_3511409'!J173</f>
        <v>NEUSA DIAS FIALHO                                                     </v>
      </c>
      <c r="B436" s="2">
        <f>'[1]BIX0_R007C_0317_0694_SP_3511409'!K173</f>
        <v>12492773037</v>
      </c>
      <c r="C436" s="2" t="str">
        <f>'[1]BIX0_R007C_0317_0694_SP_3511409'!L173</f>
        <v>LIBERADA            </v>
      </c>
    </row>
    <row r="437" spans="1:3" ht="15">
      <c r="A437" s="2" t="str">
        <f>'[1]BIX0_R007C_0317_0694_SP_3511409'!J849</f>
        <v>NEUZA PELICER                                                         </v>
      </c>
      <c r="B437" s="2">
        <f>'[1]BIX0_R007C_0317_0694_SP_3511409'!K849</f>
        <v>16685258064</v>
      </c>
      <c r="C437" s="2" t="str">
        <f>'[1]BIX0_R007C_0317_0694_SP_3511409'!L849</f>
        <v>LIBERADA            </v>
      </c>
    </row>
    <row r="438" spans="1:3" ht="15">
      <c r="A438" s="2" t="str">
        <f>'[1]BIX0_R007C_0317_0694_SP_3511409'!J41</f>
        <v>NEYZA BASBASQUE                                                       </v>
      </c>
      <c r="B438" s="2">
        <f>'[1]BIX0_R007C_0317_0694_SP_3511409'!K41</f>
        <v>12171946689</v>
      </c>
      <c r="C438" s="2" t="str">
        <f>'[1]BIX0_R007C_0317_0694_SP_3511409'!L41</f>
        <v>LIBERADA            </v>
      </c>
    </row>
    <row r="439" spans="1:3" ht="15">
      <c r="A439" s="2" t="str">
        <f>'[1]BIX0_R007C_0317_0694_SP_3511409'!J994</f>
        <v>NILZA FERNANDES DOS SANTOS                                            </v>
      </c>
      <c r="B439" s="2">
        <f>'[1]BIX0_R007C_0317_0694_SP_3511409'!K994</f>
        <v>20168567487</v>
      </c>
      <c r="C439" s="2" t="str">
        <f>'[1]BIX0_R007C_0317_0694_SP_3511409'!L994</f>
        <v>SUSPENSA            </v>
      </c>
    </row>
    <row r="440" spans="1:3" ht="15">
      <c r="A440" s="2" t="str">
        <f>'[1]BIX0_R007C_0317_0694_SP_3511409'!J751</f>
        <v>NORMA REGINA MANOEL                                                   </v>
      </c>
      <c r="B440" s="2">
        <f>'[1]BIX0_R007C_0317_0694_SP_3511409'!K751</f>
        <v>16547610730</v>
      </c>
      <c r="C440" s="2" t="str">
        <f>'[1]BIX0_R007C_0317_0694_SP_3511409'!L751</f>
        <v>LIBERADA            </v>
      </c>
    </row>
    <row r="441" spans="1:3" ht="15">
      <c r="A441" s="2" t="str">
        <f>'[1]BIX0_R007C_0317_0694_SP_3511409'!J255</f>
        <v>OLINDA FLORENCIO                                                      </v>
      </c>
      <c r="B441" s="2">
        <f>'[1]BIX0_R007C_0317_0694_SP_3511409'!K255</f>
        <v>12620670162</v>
      </c>
      <c r="C441" s="2" t="str">
        <f>'[1]BIX0_R007C_0317_0694_SP_3511409'!L255</f>
        <v>LIBERADA            </v>
      </c>
    </row>
    <row r="442" spans="1:3" ht="15">
      <c r="A442" s="2" t="str">
        <f>'[1]BIX0_R007C_0317_0694_SP_3511409'!J1112</f>
        <v>OLINDA GONCALVES                                                      </v>
      </c>
      <c r="B442" s="2">
        <f>'[1]BIX0_R007C_0317_0694_SP_3511409'!K1112</f>
        <v>20643915812</v>
      </c>
      <c r="C442" s="2" t="str">
        <f>'[1]BIX0_R007C_0317_0694_SP_3511409'!L1112</f>
        <v>LIBERADA            </v>
      </c>
    </row>
    <row r="443" spans="1:3" ht="15">
      <c r="A443" s="2" t="str">
        <f>'[1]BIX0_R007C_0317_0694_SP_3511409'!J814</f>
        <v>OLINDA VIEIRA PINTO                                                   </v>
      </c>
      <c r="B443" s="2">
        <f>'[1]BIX0_R007C_0317_0694_SP_3511409'!K814</f>
        <v>16634615374</v>
      </c>
      <c r="C443" s="2" t="str">
        <f>'[1]BIX0_R007C_0317_0694_SP_3511409'!L814</f>
        <v>LIBERADA            </v>
      </c>
    </row>
    <row r="444" spans="1:3" ht="15">
      <c r="A444" s="2" t="str">
        <f>'[1]BIX0_R007C_0317_0694_SP_3511409'!J11</f>
        <v>ORLANDO PEDRO DIAS                                                    </v>
      </c>
      <c r="B444" s="2">
        <f>'[1]BIX0_R007C_0317_0694_SP_3511409'!K11</f>
        <v>10837258186</v>
      </c>
      <c r="C444" s="2" t="str">
        <f>'[1]BIX0_R007C_0317_0694_SP_3511409'!L11</f>
        <v>LIBERADA            </v>
      </c>
    </row>
    <row r="445" spans="1:3" ht="15">
      <c r="A445" s="2" t="str">
        <f>'[1]BIX0_R007C_0317_0694_SP_3511409'!J736</f>
        <v>OSANA EGILDA LAZARO                                                   </v>
      </c>
      <c r="B445" s="2">
        <f>'[1]BIX0_R007C_0317_0694_SP_3511409'!K736</f>
        <v>16541818348</v>
      </c>
      <c r="C445" s="2" t="str">
        <f>'[1]BIX0_R007C_0317_0694_SP_3511409'!L736</f>
        <v>LIBERADA            </v>
      </c>
    </row>
    <row r="446" spans="1:3" ht="15">
      <c r="A446" s="2" t="str">
        <f>'[1]BIX0_R007C_0317_0694_SP_3511409'!J46</f>
        <v>OSMARINA JOANA ROSSETO                                                </v>
      </c>
      <c r="B446" s="2">
        <f>'[1]BIX0_R007C_0317_0694_SP_3511409'!K46</f>
        <v>12275682203</v>
      </c>
      <c r="C446" s="2" t="str">
        <f>'[1]BIX0_R007C_0317_0694_SP_3511409'!L46</f>
        <v>LIBERADA            </v>
      </c>
    </row>
    <row r="447" spans="1:3" ht="15">
      <c r="A447" s="2" t="str">
        <f>'[1]BIX0_R007C_0317_0694_SP_3511409'!J187</f>
        <v>OSMARINA SOARES DOS SANTOS                                            </v>
      </c>
      <c r="B447" s="2">
        <f>'[1]BIX0_R007C_0317_0694_SP_3511409'!K187</f>
        <v>12501968257</v>
      </c>
      <c r="C447" s="2" t="str">
        <f>'[1]BIX0_R007C_0317_0694_SP_3511409'!L187</f>
        <v>LIBERADA            </v>
      </c>
    </row>
    <row r="448" spans="1:3" ht="15">
      <c r="A448" s="2" t="str">
        <f>'[1]BIX0_R007C_0317_0694_SP_3511409'!J438</f>
        <v>PAMELA CRISTINA DA SILVA                                              </v>
      </c>
      <c r="B448" s="2">
        <f>'[1]BIX0_R007C_0317_0694_SP_3511409'!K438</f>
        <v>12960837152</v>
      </c>
      <c r="C448" s="2" t="str">
        <f>'[1]BIX0_R007C_0317_0694_SP_3511409'!L438</f>
        <v>LIBERADA            </v>
      </c>
    </row>
    <row r="449" spans="1:3" ht="15">
      <c r="A449" s="2" t="str">
        <f>'[1]BIX0_R007C_0317_0694_SP_3511409'!J944</f>
        <v>PAMELA CRISTINA DE OLIVEIRA ANTUNES                                   </v>
      </c>
      <c r="B449" s="2">
        <f>'[1]BIX0_R007C_0317_0694_SP_3511409'!K944</f>
        <v>20105043960</v>
      </c>
      <c r="C449" s="2" t="str">
        <f>'[1]BIX0_R007C_0317_0694_SP_3511409'!L944</f>
        <v>LIBERADA            </v>
      </c>
    </row>
    <row r="450" spans="1:3" ht="15">
      <c r="A450" s="2" t="str">
        <f>'[1]BIX0_R007C_0317_0694_SP_3511409'!J467</f>
        <v>PATRICIA APARECIDA DOMINGUES DA SILVA                                 </v>
      </c>
      <c r="B450" s="2">
        <f>'[1]BIX0_R007C_0317_0694_SP_3511409'!K467</f>
        <v>13728705933</v>
      </c>
      <c r="C450" s="2" t="str">
        <f>'[1]BIX0_R007C_0317_0694_SP_3511409'!L467</f>
        <v>LIBERADA            </v>
      </c>
    </row>
    <row r="451" spans="1:3" ht="15">
      <c r="A451" s="2" t="str">
        <f>'[1]BIX0_R007C_0317_0694_SP_3511409'!J1046</f>
        <v>PATRICIA CORREA MOLITOR                                               </v>
      </c>
      <c r="B451" s="2">
        <f>'[1]BIX0_R007C_0317_0694_SP_3511409'!K1046</f>
        <v>20353919610</v>
      </c>
      <c r="C451" s="2" t="str">
        <f>'[1]BIX0_R007C_0317_0694_SP_3511409'!L1046</f>
        <v>LIBERADA            </v>
      </c>
    </row>
    <row r="452" spans="1:3" ht="15">
      <c r="A452" s="2" t="str">
        <f>'[1]BIX0_R007C_0317_0694_SP_3511409'!J938</f>
        <v>PATRICIA CRISTINA ASSUNCAO                                            </v>
      </c>
      <c r="B452" s="2">
        <f>'[1]BIX0_R007C_0317_0694_SP_3511409'!K938</f>
        <v>20105042662</v>
      </c>
      <c r="C452" s="2" t="str">
        <f>'[1]BIX0_R007C_0317_0694_SP_3511409'!L938</f>
        <v>LIBERADA            </v>
      </c>
    </row>
    <row r="453" spans="1:3" ht="15">
      <c r="A453" s="2" t="str">
        <f>'[1]BIX0_R007C_0317_0694_SP_3511409'!J756</f>
        <v>PATRICIA DA SILVA DE SA                                               </v>
      </c>
      <c r="B453" s="2">
        <f>'[1]BIX0_R007C_0317_0694_SP_3511409'!K756</f>
        <v>16547620183</v>
      </c>
      <c r="C453" s="2" t="str">
        <f>'[1]BIX0_R007C_0317_0694_SP_3511409'!L756</f>
        <v>BLOQUEADA           </v>
      </c>
    </row>
    <row r="454" spans="1:3" ht="15">
      <c r="A454" s="2" t="str">
        <f>'[1]BIX0_R007C_0317_0694_SP_3511409'!J774</f>
        <v>PATRICIA DOS SANTOS CHAGAS MARINHO                                    </v>
      </c>
      <c r="B454" s="2">
        <f>'[1]BIX0_R007C_0317_0694_SP_3511409'!K774</f>
        <v>16567570262</v>
      </c>
      <c r="C454" s="2" t="str">
        <f>'[1]BIX0_R007C_0317_0694_SP_3511409'!L774</f>
        <v>LIBERADA            </v>
      </c>
    </row>
    <row r="455" spans="1:3" ht="15">
      <c r="A455" s="2" t="str">
        <f>'[1]BIX0_R007C_0317_0694_SP_3511409'!J796</f>
        <v>PATRICIA OSORIO PINTO                                                 </v>
      </c>
      <c r="B455" s="2">
        <f>'[1]BIX0_R007C_0317_0694_SP_3511409'!K796</f>
        <v>16611117076</v>
      </c>
      <c r="C455" s="2" t="str">
        <f>'[1]BIX0_R007C_0317_0694_SP_3511409'!L796</f>
        <v>LIBERADA            </v>
      </c>
    </row>
    <row r="456" spans="1:3" ht="15">
      <c r="A456" s="2" t="str">
        <f>'[1]BIX0_R007C_0317_0694_SP_3511409'!J837</f>
        <v>PATRICIA RODRIGUES DE PAULA                                           </v>
      </c>
      <c r="B456" s="2">
        <f>'[1]BIX0_R007C_0317_0694_SP_3511409'!K837</f>
        <v>16674411036</v>
      </c>
      <c r="C456" s="2" t="str">
        <f>'[1]BIX0_R007C_0317_0694_SP_3511409'!L837</f>
        <v>LIBERADA            </v>
      </c>
    </row>
    <row r="457" spans="1:3" ht="15">
      <c r="A457" s="2" t="str">
        <f>'[1]BIX0_R007C_0317_0694_SP_3511409'!J436</f>
        <v>PATRICIA RODRIGUES DO NASCIMENTO                                      </v>
      </c>
      <c r="B457" s="2">
        <f>'[1]BIX0_R007C_0317_0694_SP_3511409'!K436</f>
        <v>12958201157</v>
      </c>
      <c r="C457" s="2" t="str">
        <f>'[1]BIX0_R007C_0317_0694_SP_3511409'!L436</f>
        <v>BLOQUEADA           </v>
      </c>
    </row>
    <row r="458" spans="1:3" ht="15">
      <c r="A458" s="2" t="str">
        <f>'[1]BIX0_R007C_0317_0694_SP_3511409'!J397</f>
        <v>PATRICIA SOUZA FERNANDES                                              </v>
      </c>
      <c r="B458" s="2">
        <f>'[1]BIX0_R007C_0317_0694_SP_3511409'!K397</f>
        <v>12862246168</v>
      </c>
      <c r="C458" s="2" t="str">
        <f>'[1]BIX0_R007C_0317_0694_SP_3511409'!L397</f>
        <v>LIBERADA            </v>
      </c>
    </row>
    <row r="459" spans="1:3" ht="15">
      <c r="A459" s="2" t="str">
        <f>'[1]BIX0_R007C_0317_0694_SP_3511409'!J1108</f>
        <v>PAULO CESAR VELOZO                                                    </v>
      </c>
      <c r="B459" s="2">
        <f>'[1]BIX0_R007C_0317_0694_SP_3511409'!K1108</f>
        <v>20643915308</v>
      </c>
      <c r="C459" s="2" t="str">
        <f>'[1]BIX0_R007C_0317_0694_SP_3511409'!L1108</f>
        <v>BLOQUEADA           </v>
      </c>
    </row>
    <row r="460" spans="1:3" ht="15">
      <c r="A460" s="2" t="str">
        <f>'[1]BIX0_R007C_0317_0694_SP_3511409'!J1330</f>
        <v>PAULO COSTA                                                           </v>
      </c>
      <c r="B460" s="2">
        <f>'[1]BIX0_R007C_0317_0694_SP_3511409'!K1330</f>
        <v>23735370868</v>
      </c>
      <c r="C460" s="2" t="str">
        <f>'[1]BIX0_R007C_0317_0694_SP_3511409'!L1330</f>
        <v>LIBERADA            </v>
      </c>
    </row>
    <row r="461" spans="1:3" ht="15">
      <c r="A461" s="2" t="str">
        <f>'[1]BIX0_R007C_0317_0694_SP_3511409'!J49</f>
        <v>PEDRO REINALDO LOPES                                                  </v>
      </c>
      <c r="B461" s="2">
        <f>'[1]BIX0_R007C_0317_0694_SP_3511409'!K49</f>
        <v>12275683110</v>
      </c>
      <c r="C461" s="2" t="str">
        <f>'[1]BIX0_R007C_0317_0694_SP_3511409'!L49</f>
        <v>LIBERADA            </v>
      </c>
    </row>
    <row r="462" spans="1:3" ht="15">
      <c r="A462" s="2" t="str">
        <f>'[1]BIX0_R007C_0317_0694_SP_3511409'!J242</f>
        <v>PLACIDA MARTINS SOARES                                                </v>
      </c>
      <c r="B462" s="2">
        <f>'[1]BIX0_R007C_0317_0694_SP_3511409'!K242</f>
        <v>12610002159</v>
      </c>
      <c r="C462" s="2" t="str">
        <f>'[1]BIX0_R007C_0317_0694_SP_3511409'!L242</f>
        <v>LIBERADA            </v>
      </c>
    </row>
    <row r="463" spans="1:3" ht="15">
      <c r="A463" s="2" t="str">
        <f>'[1]BIX0_R007C_0317_0694_SP_3511409'!J734</f>
        <v>POLIANA DE SOUZA SILVA                                                </v>
      </c>
      <c r="B463" s="2">
        <f>'[1]BIX0_R007C_0317_0694_SP_3511409'!K734</f>
        <v>16537675309</v>
      </c>
      <c r="C463" s="2" t="str">
        <f>'[1]BIX0_R007C_0317_0694_SP_3511409'!L734</f>
        <v>LIBERADA            </v>
      </c>
    </row>
    <row r="464" spans="1:3" ht="15">
      <c r="A464" s="2" t="str">
        <f>'[1]BIX0_R007C_0317_0694_SP_3511409'!J803</f>
        <v>PRISCILA APARECIDA FERREIRA HINLER                                    </v>
      </c>
      <c r="B464" s="2">
        <f>'[1]BIX0_R007C_0317_0694_SP_3511409'!K803</f>
        <v>16612049449</v>
      </c>
      <c r="C464" s="2" t="str">
        <f>'[1]BIX0_R007C_0317_0694_SP_3511409'!L803</f>
        <v>LIBERADA            </v>
      </c>
    </row>
    <row r="465" spans="1:3" ht="15">
      <c r="A465" s="2" t="str">
        <f>'[1]BIX0_R007C_0317_0694_SP_3511409'!J738</f>
        <v>PRISCILA CARDIM                                                       </v>
      </c>
      <c r="B465" s="2">
        <f>'[1]BIX0_R007C_0317_0694_SP_3511409'!K738</f>
        <v>16541862533</v>
      </c>
      <c r="C465" s="2" t="str">
        <f>'[1]BIX0_R007C_0317_0694_SP_3511409'!L738</f>
        <v>LIBERADA            </v>
      </c>
    </row>
    <row r="466" spans="1:3" ht="15">
      <c r="A466" s="2" t="str">
        <f>'[1]BIX0_R007C_0317_0694_SP_3511409'!J1008</f>
        <v>PRISCILA DE SOUZA FERNANDES                                           </v>
      </c>
      <c r="B466" s="2">
        <f>'[1]BIX0_R007C_0317_0694_SP_3511409'!K1008</f>
        <v>20210634779</v>
      </c>
      <c r="C466" s="2" t="str">
        <f>'[1]BIX0_R007C_0317_0694_SP_3511409'!L1008</f>
        <v>LIBERADA            </v>
      </c>
    </row>
    <row r="467" spans="1:3" ht="15">
      <c r="A467" s="2" t="str">
        <f>'[1]BIX0_R007C_0317_0694_SP_3511409'!J1140</f>
        <v>PRISCILA DOS SANTOS SILVA                                             </v>
      </c>
      <c r="B467" s="2">
        <f>'[1]BIX0_R007C_0317_0694_SP_3511409'!K1140</f>
        <v>20653778028</v>
      </c>
      <c r="C467" s="2" t="str">
        <f>'[1]BIX0_R007C_0317_0694_SP_3511409'!L1140</f>
        <v>LIBERADA            </v>
      </c>
    </row>
    <row r="468" spans="1:3" ht="15">
      <c r="A468" s="2" t="str">
        <f>'[1]BIX0_R007C_0317_0694_SP_3511409'!J349</f>
        <v>PRISCILA KARLA VIEIRA GONCALVES                                       </v>
      </c>
      <c r="B468" s="2">
        <f>'[1]BIX0_R007C_0317_0694_SP_3511409'!K349</f>
        <v>12741748162</v>
      </c>
      <c r="C468" s="2" t="str">
        <f>'[1]BIX0_R007C_0317_0694_SP_3511409'!L349</f>
        <v>BLOQUEADA           </v>
      </c>
    </row>
    <row r="469" spans="1:3" ht="15">
      <c r="A469" s="2" t="str">
        <f>'[1]BIX0_R007C_0317_0694_SP_3511409'!J804</f>
        <v>RAFAELA APARECIDA CAETANO                                             </v>
      </c>
      <c r="B469" s="2">
        <f>'[1]BIX0_R007C_0317_0694_SP_3511409'!K804</f>
        <v>16612050536</v>
      </c>
      <c r="C469" s="2" t="str">
        <f>'[1]BIX0_R007C_0317_0694_SP_3511409'!L804</f>
        <v>LIBERADA            </v>
      </c>
    </row>
    <row r="470" spans="1:3" ht="15">
      <c r="A470" s="2" t="str">
        <f>'[1]BIX0_R007C_0317_0694_SP_3511409'!J725</f>
        <v>RAFAELA APARECIDA LEMES                                               </v>
      </c>
      <c r="B470" s="2">
        <f>'[1]BIX0_R007C_0317_0694_SP_3511409'!K725</f>
        <v>16533195914</v>
      </c>
      <c r="C470" s="2" t="str">
        <f>'[1]BIX0_R007C_0317_0694_SP_3511409'!L725</f>
        <v>LIBERADA            </v>
      </c>
    </row>
    <row r="471" spans="1:3" ht="15">
      <c r="A471" s="2" t="str">
        <f>'[1]BIX0_R007C_0317_0694_SP_3511409'!J757</f>
        <v>RAFAELA MARCELINO DA CRUZ PAULINO                                     </v>
      </c>
      <c r="B471" s="2">
        <f>'[1]BIX0_R007C_0317_0694_SP_3511409'!K757</f>
        <v>16547631029</v>
      </c>
      <c r="C471" s="2" t="str">
        <f>'[1]BIX0_R007C_0317_0694_SP_3511409'!L757</f>
        <v>LIBERADA            </v>
      </c>
    </row>
    <row r="472" spans="1:3" ht="15">
      <c r="A472" s="2" t="str">
        <f>'[1]BIX0_R007C_0317_0694_SP_3511409'!J84</f>
        <v>RAQUEL ALBINO DE OLIVEIRA                                             </v>
      </c>
      <c r="B472" s="2">
        <f>'[1]BIX0_R007C_0317_0694_SP_3511409'!K84</f>
        <v>12379067521</v>
      </c>
      <c r="C472" s="2" t="str">
        <f>'[1]BIX0_R007C_0317_0694_SP_3511409'!L84</f>
        <v>BLOQUEADA           </v>
      </c>
    </row>
    <row r="473" spans="1:3" ht="15">
      <c r="A473" s="2" t="str">
        <f>'[1]BIX0_R007C_0317_0694_SP_3511409'!J215</f>
        <v>RAQUEL DA SILVA                                                       </v>
      </c>
      <c r="B473" s="2">
        <f>'[1]BIX0_R007C_0317_0694_SP_3511409'!K215</f>
        <v>12552423797</v>
      </c>
      <c r="C473" s="2" t="str">
        <f>'[1]BIX0_R007C_0317_0694_SP_3511409'!L215</f>
        <v>LIBERADA            </v>
      </c>
    </row>
    <row r="474" spans="1:3" ht="15">
      <c r="A474" s="2" t="str">
        <f>'[1]BIX0_R007C_0317_0694_SP_3511409'!J44</f>
        <v>RAQUEL SILVA DE PAULA                                                 </v>
      </c>
      <c r="B474" s="2">
        <f>'[1]BIX0_R007C_0317_0694_SP_3511409'!K44</f>
        <v>12201950905</v>
      </c>
      <c r="C474" s="2" t="str">
        <f>'[1]BIX0_R007C_0317_0694_SP_3511409'!L44</f>
        <v>LIBERADA            </v>
      </c>
    </row>
    <row r="475" spans="1:3" ht="15">
      <c r="A475" s="2" t="str">
        <f>'[1]BIX0_R007C_0317_0694_SP_3511409'!J1271</f>
        <v>RAUANA QUEIROZ DE SOUZA                                               </v>
      </c>
      <c r="B475" s="2">
        <f>'[1]BIX0_R007C_0317_0694_SP_3511409'!K1271</f>
        <v>21067375475</v>
      </c>
      <c r="C475" s="2" t="str">
        <f>'[1]BIX0_R007C_0317_0694_SP_3511409'!L1271</f>
        <v>LIBERADA            </v>
      </c>
    </row>
    <row r="476" spans="1:3" ht="15">
      <c r="A476" s="2" t="str">
        <f>'[1]BIX0_R007C_0317_0694_SP_3511409'!J1078</f>
        <v>RAUANE DE PAULA DA SILVA                                              </v>
      </c>
      <c r="B476" s="2">
        <f>'[1]BIX0_R007C_0317_0694_SP_3511409'!K1078</f>
        <v>20493537575</v>
      </c>
      <c r="C476" s="2" t="str">
        <f>'[1]BIX0_R007C_0317_0694_SP_3511409'!L1078</f>
        <v>LIBERADA            </v>
      </c>
    </row>
    <row r="477" spans="1:3" ht="15">
      <c r="A477" s="2" t="str">
        <f>'[1]BIX0_R007C_0317_0694_SP_3511409'!J1309</f>
        <v>REGIANE CANDIDO DIAS                                                  </v>
      </c>
      <c r="B477" s="2">
        <f>'[1]BIX0_R007C_0317_0694_SP_3511409'!K1309</f>
        <v>23603251683</v>
      </c>
      <c r="C477" s="2" t="str">
        <f>'[1]BIX0_R007C_0317_0694_SP_3511409'!L1309</f>
        <v>LIBERADA            </v>
      </c>
    </row>
    <row r="478" spans="1:3" ht="15">
      <c r="A478" s="2" t="str">
        <f>'[1]BIX0_R007C_0317_0694_SP_3511409'!J1019</f>
        <v>REGIANE MARIA DOS SANTOS                                              </v>
      </c>
      <c r="B478" s="2">
        <f>'[1]BIX0_R007C_0317_0694_SP_3511409'!K1019</f>
        <v>20315323730</v>
      </c>
      <c r="C478" s="2" t="str">
        <f>'[1]BIX0_R007C_0317_0694_SP_3511409'!L1019</f>
        <v>LIBERADA            </v>
      </c>
    </row>
    <row r="479" spans="1:3" ht="15">
      <c r="A479" s="2" t="str">
        <f>'[1]BIX0_R007C_0317_0694_SP_3511409'!J731</f>
        <v>RENATA APARECIDA CARAMASCHI                                           </v>
      </c>
      <c r="B479" s="2">
        <f>'[1]BIX0_R007C_0317_0694_SP_3511409'!K731</f>
        <v>16535154824</v>
      </c>
      <c r="C479" s="2" t="str">
        <f>'[1]BIX0_R007C_0317_0694_SP_3511409'!L731</f>
        <v>LIBERADA            </v>
      </c>
    </row>
    <row r="480" spans="1:3" ht="15">
      <c r="A480" s="2" t="str">
        <f>'[1]BIX0_R007C_0317_0694_SP_3511409'!J787</f>
        <v>RENATA CRISTINA BUENO BARLATI                                         </v>
      </c>
      <c r="B480" s="2">
        <f>'[1]BIX0_R007C_0317_0694_SP_3511409'!K787</f>
        <v>16597562640</v>
      </c>
      <c r="C480" s="2" t="str">
        <f>'[1]BIX0_R007C_0317_0694_SP_3511409'!L787</f>
        <v>LIBERADA            </v>
      </c>
    </row>
    <row r="481" spans="1:3" ht="15">
      <c r="A481" s="2" t="str">
        <f>'[1]BIX0_R007C_0317_0694_SP_3511409'!J829</f>
        <v>RENATA GONZALES                                                       </v>
      </c>
      <c r="B481" s="2">
        <f>'[1]BIX0_R007C_0317_0694_SP_3511409'!K829</f>
        <v>16672986287</v>
      </c>
      <c r="C481" s="2" t="str">
        <f>'[1]BIX0_R007C_0317_0694_SP_3511409'!L829</f>
        <v>LIBERADA            </v>
      </c>
    </row>
    <row r="482" spans="1:3" ht="15">
      <c r="A482" s="2" t="str">
        <f>'[1]BIX0_R007C_0317_0694_SP_3511409'!J3</f>
        <v>RENATO MACHADO                                                        </v>
      </c>
      <c r="B482" s="2">
        <f>'[1]BIX0_R007C_0317_0694_SP_3511409'!K3</f>
        <v>10418273372</v>
      </c>
      <c r="C482" s="2" t="str">
        <f>'[1]BIX0_R007C_0317_0694_SP_3511409'!L3</f>
        <v>BLOQUEADA           </v>
      </c>
    </row>
    <row r="483" spans="1:3" ht="15">
      <c r="A483" s="2" t="str">
        <f>'[1]BIX0_R007C_0317_0694_SP_3511409'!J400</f>
        <v>ROBERTA CRISTINA ALTAVIS                                              </v>
      </c>
      <c r="B483" s="2">
        <f>'[1]BIX0_R007C_0317_0694_SP_3511409'!K400</f>
        <v>12878101164</v>
      </c>
      <c r="C483" s="2" t="str">
        <f>'[1]BIX0_R007C_0317_0694_SP_3511409'!L400</f>
        <v>LIBERADA            </v>
      </c>
    </row>
    <row r="484" spans="1:3" ht="15">
      <c r="A484" s="2" t="str">
        <f>'[1]BIX0_R007C_0317_0694_SP_3511409'!J235</f>
        <v>ROBERTA MOLITOR COSTA                                                 </v>
      </c>
      <c r="B484" s="2">
        <f>'[1]BIX0_R007C_0317_0694_SP_3511409'!K235</f>
        <v>12605351140</v>
      </c>
      <c r="C484" s="2" t="str">
        <f>'[1]BIX0_R007C_0317_0694_SP_3511409'!L235</f>
        <v>BLOQUEADA           </v>
      </c>
    </row>
    <row r="485" spans="1:3" ht="15">
      <c r="A485" s="2" t="str">
        <f>'[1]BIX0_R007C_0317_0694_SP_3511409'!J380</f>
        <v>RODRIGO ANTONIO RODRIGUES                                             </v>
      </c>
      <c r="B485" s="2">
        <f>'[1]BIX0_R007C_0317_0694_SP_3511409'!K380</f>
        <v>12771972141</v>
      </c>
      <c r="C485" s="2" t="str">
        <f>'[1]BIX0_R007C_0317_0694_SP_3511409'!L380</f>
        <v>LIBERADA            </v>
      </c>
    </row>
    <row r="486" spans="1:3" ht="15">
      <c r="A486" s="2" t="str">
        <f>'[1]BIX0_R007C_0317_0694_SP_3511409'!J293</f>
        <v>ROGERIO RAMOS                                                         </v>
      </c>
      <c r="B486" s="2">
        <f>'[1]BIX0_R007C_0317_0694_SP_3511409'!K293</f>
        <v>12659347168</v>
      </c>
      <c r="C486" s="2" t="str">
        <f>'[1]BIX0_R007C_0317_0694_SP_3511409'!L293</f>
        <v>LIBERADA            </v>
      </c>
    </row>
    <row r="487" spans="1:3" ht="15">
      <c r="A487" s="2" t="str">
        <f>'[1]BIX0_R007C_0317_0694_SP_3511409'!J20</f>
        <v>ROSA MARIA DA SILVA                                                   </v>
      </c>
      <c r="B487" s="2">
        <f>'[1]BIX0_R007C_0317_0694_SP_3511409'!K20</f>
        <v>12025767473</v>
      </c>
      <c r="C487" s="2" t="str">
        <f>'[1]BIX0_R007C_0317_0694_SP_3511409'!L20</f>
        <v>BLOQUEADA           </v>
      </c>
    </row>
    <row r="488" spans="1:3" ht="15">
      <c r="A488" s="2" t="str">
        <f>'[1]BIX0_R007C_0317_0694_SP_3511409'!J822</f>
        <v>ROSA MARIA DOMINGUES                                                  </v>
      </c>
      <c r="B488" s="2">
        <f>'[1]BIX0_R007C_0317_0694_SP_3511409'!K822</f>
        <v>16661950138</v>
      </c>
      <c r="C488" s="2" t="str">
        <f>'[1]BIX0_R007C_0317_0694_SP_3511409'!L822</f>
        <v>LIBERADA            </v>
      </c>
    </row>
    <row r="489" spans="1:3" ht="15">
      <c r="A489" s="2" t="str">
        <f>'[1]BIX0_R007C_0317_0694_SP_3511409'!J258</f>
        <v>ROSA MARIA RAMOS                                                      </v>
      </c>
      <c r="B489" s="2">
        <f>'[1]BIX0_R007C_0317_0694_SP_3511409'!K258</f>
        <v>12620870188</v>
      </c>
      <c r="C489" s="2" t="str">
        <f>'[1]BIX0_R007C_0317_0694_SP_3511409'!L258</f>
        <v>LIBERADA            </v>
      </c>
    </row>
    <row r="490" spans="1:3" ht="15">
      <c r="A490" s="2" t="str">
        <f>'[1]BIX0_R007C_0317_0694_SP_3511409'!J237</f>
        <v>ROSANA APARECIDA CARDOSO                                              </v>
      </c>
      <c r="B490" s="2">
        <f>'[1]BIX0_R007C_0317_0694_SP_3511409'!K237</f>
        <v>12605669175</v>
      </c>
      <c r="C490" s="2" t="str">
        <f>'[1]BIX0_R007C_0317_0694_SP_3511409'!L237</f>
        <v>LIBERADA            </v>
      </c>
    </row>
    <row r="491" spans="1:3" ht="15">
      <c r="A491" s="2" t="str">
        <f>'[1]BIX0_R007C_0317_0694_SP_3511409'!J1228</f>
        <v>ROSANA APARECIDA DE OLIVEIRA                                          </v>
      </c>
      <c r="B491" s="2">
        <f>'[1]BIX0_R007C_0317_0694_SP_3511409'!K1228</f>
        <v>20935108674</v>
      </c>
      <c r="C491" s="2" t="str">
        <f>'[1]BIX0_R007C_0317_0694_SP_3511409'!L1228</f>
        <v>BLOQUEADA           </v>
      </c>
    </row>
    <row r="492" spans="1:3" ht="15">
      <c r="A492" s="2" t="str">
        <f>'[1]BIX0_R007C_0317_0694_SP_3511409'!J793</f>
        <v>ROSANA APARECIDA DIAS CARDOSO                                         </v>
      </c>
      <c r="B492" s="2">
        <f>'[1]BIX0_R007C_0317_0694_SP_3511409'!K793</f>
        <v>16608258128</v>
      </c>
      <c r="C492" s="2" t="str">
        <f>'[1]BIX0_R007C_0317_0694_SP_3511409'!L793</f>
        <v>LIBERADA            </v>
      </c>
    </row>
    <row r="493" spans="1:3" ht="15">
      <c r="A493" s="2" t="str">
        <f>'[1]BIX0_R007C_0317_0694_SP_3511409'!J462</f>
        <v>ROSANA CRISTINA BARROZO FAGUNDES                                      </v>
      </c>
      <c r="B493" s="2">
        <f>'[1]BIX0_R007C_0317_0694_SP_3511409'!K462</f>
        <v>13499484772</v>
      </c>
      <c r="C493" s="2" t="str">
        <f>'[1]BIX0_R007C_0317_0694_SP_3511409'!L462</f>
        <v>LIBERADA            </v>
      </c>
    </row>
    <row r="494" spans="1:3" ht="15">
      <c r="A494" s="2" t="str">
        <f>'[1]BIX0_R007C_0317_0694_SP_3511409'!J251</f>
        <v>ROSANA GOES                                                           </v>
      </c>
      <c r="B494" s="2">
        <f>'[1]BIX0_R007C_0317_0694_SP_3511409'!K251</f>
        <v>12610276186</v>
      </c>
      <c r="C494" s="2" t="str">
        <f>'[1]BIX0_R007C_0317_0694_SP_3511409'!L251</f>
        <v>LIBERADA            </v>
      </c>
    </row>
    <row r="495" spans="1:3" ht="15">
      <c r="A495" s="2" t="str">
        <f>'[1]BIX0_R007C_0317_0694_SP_3511409'!J253</f>
        <v>ROSANA PEREIRA                                                        </v>
      </c>
      <c r="B495" s="2">
        <f>'[1]BIX0_R007C_0317_0694_SP_3511409'!K253</f>
        <v>12615860153</v>
      </c>
      <c r="C495" s="2" t="str">
        <f>'[1]BIX0_R007C_0317_0694_SP_3511409'!L253</f>
        <v>BLOQUEADA           </v>
      </c>
    </row>
    <row r="496" spans="1:3" ht="15">
      <c r="A496" s="2" t="str">
        <f>'[1]BIX0_R007C_0317_0694_SP_3511409'!J798</f>
        <v>ROSANGELA ALVES CARDOSO                                               </v>
      </c>
      <c r="B496" s="2">
        <f>'[1]BIX0_R007C_0317_0694_SP_3511409'!K798</f>
        <v>16611134957</v>
      </c>
      <c r="C496" s="2" t="str">
        <f>'[1]BIX0_R007C_0317_0694_SP_3511409'!L798</f>
        <v>LIBERADA            </v>
      </c>
    </row>
    <row r="497" spans="1:3" ht="15">
      <c r="A497" s="2" t="str">
        <f>'[1]BIX0_R007C_0317_0694_SP_3511409'!J321</f>
        <v>ROSANGELA APARECIDA GARCIA                                            </v>
      </c>
      <c r="B497" s="2">
        <f>'[1]BIX0_R007C_0317_0694_SP_3511409'!K321</f>
        <v>12706947812</v>
      </c>
      <c r="C497" s="2" t="str">
        <f>'[1]BIX0_R007C_0317_0694_SP_3511409'!L321</f>
        <v>LIBERADA            </v>
      </c>
    </row>
    <row r="498" spans="1:3" ht="15">
      <c r="A498" s="2" t="str">
        <f>'[1]BIX0_R007C_0317_0694_SP_3511409'!J1198</f>
        <v>ROSANGELA DE ALMEIDA SIQUEIRA                                         </v>
      </c>
      <c r="B498" s="2">
        <f>'[1]BIX0_R007C_0317_0694_SP_3511409'!K1198</f>
        <v>20733848952</v>
      </c>
      <c r="C498" s="2" t="str">
        <f>'[1]BIX0_R007C_0317_0694_SP_3511409'!L1198</f>
        <v>LIBERADA            </v>
      </c>
    </row>
    <row r="499" spans="1:3" ht="15">
      <c r="A499" s="2" t="str">
        <f>'[1]BIX0_R007C_0317_0694_SP_3511409'!J1035</f>
        <v>ROSANGELA FLAUSINO DA SILVA                                           </v>
      </c>
      <c r="B499" s="2">
        <f>'[1]BIX0_R007C_0317_0694_SP_3511409'!K1035</f>
        <v>20347742143</v>
      </c>
      <c r="C499" s="2" t="str">
        <f>'[1]BIX0_R007C_0317_0694_SP_3511409'!L1035</f>
        <v>LIBERADA            </v>
      </c>
    </row>
    <row r="500" spans="1:3" ht="15">
      <c r="A500" s="2" t="str">
        <f>'[1]BIX0_R007C_0317_0694_SP_3511409'!J1336</f>
        <v>ROSECLEIDE PEREIRA DA SILVA                                           </v>
      </c>
      <c r="B500" s="2">
        <f>'[1]BIX0_R007C_0317_0694_SP_3511409'!K1336</f>
        <v>23760254345</v>
      </c>
      <c r="C500" s="2" t="str">
        <f>'[1]BIX0_R007C_0317_0694_SP_3511409'!L1336</f>
        <v>LIBERADA            </v>
      </c>
    </row>
    <row r="501" spans="1:3" ht="15">
      <c r="A501" s="2" t="str">
        <f>'[1]BIX0_R007C_0317_0694_SP_3511409'!J1099</f>
        <v>ROSELENE FLAUSINO DE SOUZA                                            </v>
      </c>
      <c r="B501" s="2">
        <f>'[1]BIX0_R007C_0317_0694_SP_3511409'!K1099</f>
        <v>20643915022</v>
      </c>
      <c r="C501" s="2" t="str">
        <f>'[1]BIX0_R007C_0317_0694_SP_3511409'!L1099</f>
        <v>BLOQUEADA           </v>
      </c>
    </row>
    <row r="502" spans="1:3" ht="15">
      <c r="A502" s="2" t="str">
        <f>'[1]BIX0_R007C_0317_0694_SP_3511409'!J1251</f>
        <v>ROSELI DE FATIMA DA CUNHA HILARIO                                     </v>
      </c>
      <c r="B502" s="2">
        <f>'[1]BIX0_R007C_0317_0694_SP_3511409'!K1251</f>
        <v>20974123271</v>
      </c>
      <c r="C502" s="2" t="str">
        <f>'[1]BIX0_R007C_0317_0694_SP_3511409'!L1251</f>
        <v>LIBERADA            </v>
      </c>
    </row>
    <row r="503" spans="1:3" ht="15">
      <c r="A503" s="2" t="str">
        <f>'[1]BIX0_R007C_0317_0694_SP_3511409'!J64</f>
        <v>ROSELI SERAFIM DA SILVA                                               </v>
      </c>
      <c r="B503" s="2">
        <f>'[1]BIX0_R007C_0317_0694_SP_3511409'!K64</f>
        <v>12323414927</v>
      </c>
      <c r="C503" s="2" t="str">
        <f>'[1]BIX0_R007C_0317_0694_SP_3511409'!L64</f>
        <v>LIBERADA            </v>
      </c>
    </row>
    <row r="504" spans="1:3" ht="15">
      <c r="A504" s="2" t="str">
        <f>'[1]BIX0_R007C_0317_0694_SP_3511409'!J759</f>
        <v>ROSELI VARANDAS FELICIANO                                             </v>
      </c>
      <c r="B504" s="2">
        <f>'[1]BIX0_R007C_0317_0694_SP_3511409'!K759</f>
        <v>16547675263</v>
      </c>
      <c r="C504" s="2" t="str">
        <f>'[1]BIX0_R007C_0317_0694_SP_3511409'!L759</f>
        <v>LIBERADA            </v>
      </c>
    </row>
    <row r="505" spans="1:3" ht="15">
      <c r="A505" s="2" t="str">
        <f>'[1]BIX0_R007C_0317_0694_SP_3511409'!J67</f>
        <v>ROSELINA NELO DA SILVA                                                </v>
      </c>
      <c r="B505" s="2">
        <f>'[1]BIX0_R007C_0317_0694_SP_3511409'!K67</f>
        <v>12328683993</v>
      </c>
      <c r="C505" s="2" t="str">
        <f>'[1]BIX0_R007C_0317_0694_SP_3511409'!L67</f>
        <v>BLOQUEADA           </v>
      </c>
    </row>
    <row r="506" spans="1:3" ht="15">
      <c r="A506" s="2" t="str">
        <f>'[1]BIX0_R007C_0317_0694_SP_3511409'!J1151</f>
        <v>ROSELY VIEIRA PEREIRA                                                 </v>
      </c>
      <c r="B506" s="2">
        <f>'[1]BIX0_R007C_0317_0694_SP_3511409'!K1151</f>
        <v>20670142217</v>
      </c>
      <c r="C506" s="2" t="str">
        <f>'[1]BIX0_R007C_0317_0694_SP_3511409'!L1151</f>
        <v>BLOQUEADA           </v>
      </c>
    </row>
    <row r="507" spans="1:3" ht="15">
      <c r="A507" s="2" t="str">
        <f>'[1]BIX0_R007C_0317_0694_SP_3511409'!J93</f>
        <v>ROSEMARI APARECIDA DE LIMA                                            </v>
      </c>
      <c r="B507" s="2">
        <f>'[1]BIX0_R007C_0317_0694_SP_3511409'!K93</f>
        <v>12388427802</v>
      </c>
      <c r="C507" s="2" t="str">
        <f>'[1]BIX0_R007C_0317_0694_SP_3511409'!L93</f>
        <v>LIBERADA            </v>
      </c>
    </row>
    <row r="508" spans="1:3" ht="15">
      <c r="A508" s="2" t="str">
        <f>'[1]BIX0_R007C_0317_0694_SP_3511409'!J433</f>
        <v>ROSEMEIRE CANDIDO DIAS                                                </v>
      </c>
      <c r="B508" s="2">
        <f>'[1]BIX0_R007C_0317_0694_SP_3511409'!K433</f>
        <v>12953380177</v>
      </c>
      <c r="C508" s="2" t="str">
        <f>'[1]BIX0_R007C_0317_0694_SP_3511409'!L433</f>
        <v>LIBERADA            </v>
      </c>
    </row>
    <row r="509" spans="1:3" ht="15">
      <c r="A509" s="2" t="str">
        <f>'[1]BIX0_R007C_0317_0694_SP_3511409'!J276</f>
        <v>ROSENILDA TABORDA DE PONTES                                           </v>
      </c>
      <c r="B509" s="2">
        <f>'[1]BIX0_R007C_0317_0694_SP_3511409'!K276</f>
        <v>12628430187</v>
      </c>
      <c r="C509" s="2" t="str">
        <f>'[1]BIX0_R007C_0317_0694_SP_3511409'!L276</f>
        <v>LIBERADA            </v>
      </c>
    </row>
    <row r="510" spans="1:3" ht="15">
      <c r="A510" s="2" t="str">
        <f>'[1]BIX0_R007C_0317_0694_SP_3511409'!J808</f>
        <v>ROSILENE PAIXAO                                                       </v>
      </c>
      <c r="B510" s="2">
        <f>'[1]BIX0_R007C_0317_0694_SP_3511409'!K808</f>
        <v>16612090074</v>
      </c>
      <c r="C510" s="2" t="str">
        <f>'[1]BIX0_R007C_0317_0694_SP_3511409'!L808</f>
        <v>SUSPENSA            </v>
      </c>
    </row>
    <row r="511" spans="1:3" ht="15">
      <c r="A511" s="2" t="str">
        <f>'[1]BIX0_R007C_0317_0694_SP_3511409'!J949</f>
        <v>ROSIMARA APARECIDA DA SILVA MENDES                                    </v>
      </c>
      <c r="B511" s="2">
        <f>'[1]BIX0_R007C_0317_0694_SP_3511409'!K949</f>
        <v>20106062675</v>
      </c>
      <c r="C511" s="2" t="str">
        <f>'[1]BIX0_R007C_0317_0694_SP_3511409'!L949</f>
        <v>LIBERADA            </v>
      </c>
    </row>
    <row r="512" spans="1:3" ht="15">
      <c r="A512" s="2" t="str">
        <f>'[1]BIX0_R007C_0317_0694_SP_3511409'!J1194</f>
        <v>ROSINEIA APARECIDA LOPES LIMA                                         </v>
      </c>
      <c r="B512" s="2">
        <f>'[1]BIX0_R007C_0317_0694_SP_3511409'!K1194</f>
        <v>20731140057</v>
      </c>
      <c r="C512" s="2" t="str">
        <f>'[1]BIX0_R007C_0317_0694_SP_3511409'!L1194</f>
        <v>LIBERADA            </v>
      </c>
    </row>
    <row r="513" spans="1:3" ht="15">
      <c r="A513" s="2" t="str">
        <f>'[1]BIX0_R007C_0317_0694_SP_3511409'!J777</f>
        <v>ROSINEIA BELARMINO                                                    </v>
      </c>
      <c r="B513" s="2">
        <f>'[1]BIX0_R007C_0317_0694_SP_3511409'!K777</f>
        <v>16577531332</v>
      </c>
      <c r="C513" s="2" t="str">
        <f>'[1]BIX0_R007C_0317_0694_SP_3511409'!L777</f>
        <v>LIBERADA            </v>
      </c>
    </row>
    <row r="514" spans="1:3" ht="15">
      <c r="A514" s="2" t="str">
        <f>'[1]BIX0_R007C_0317_0694_SP_3511409'!J1244</f>
        <v>ROSINEIDE APARECIDA PEREIRA                                           </v>
      </c>
      <c r="B514" s="2">
        <f>'[1]BIX0_R007C_0317_0694_SP_3511409'!K1244</f>
        <v>20970510149</v>
      </c>
      <c r="C514" s="2" t="str">
        <f>'[1]BIX0_R007C_0317_0694_SP_3511409'!L1244</f>
        <v>LIBERADA            </v>
      </c>
    </row>
    <row r="515" spans="1:3" ht="15">
      <c r="A515" s="2" t="str">
        <f>'[1]BIX0_R007C_0317_0694_SP_3511409'!J370</f>
        <v>SANDRA DE CASSIA LOPES                                                </v>
      </c>
      <c r="B515" s="2">
        <f>'[1]BIX0_R007C_0317_0694_SP_3511409'!K370</f>
        <v>12764575175</v>
      </c>
      <c r="C515" s="2" t="str">
        <f>'[1]BIX0_R007C_0317_0694_SP_3511409'!L370</f>
        <v>BLOQUEADA           </v>
      </c>
    </row>
    <row r="516" spans="1:3" ht="15">
      <c r="A516" s="2" t="str">
        <f>'[1]BIX0_R007C_0317_0694_SP_3511409'!J166</f>
        <v>SANDRA OZORIO PINTO                                                   </v>
      </c>
      <c r="B516" s="2">
        <f>'[1]BIX0_R007C_0317_0694_SP_3511409'!K166</f>
        <v>12481809191</v>
      </c>
      <c r="C516" s="2" t="str">
        <f>'[1]BIX0_R007C_0317_0694_SP_3511409'!L166</f>
        <v>LIBERADA            </v>
      </c>
    </row>
    <row r="517" spans="1:3" ht="15">
      <c r="A517" s="2" t="str">
        <f>'[1]BIX0_R007C_0317_0694_SP_3511409'!J98</f>
        <v>SANDRA REGINA DE SOUZA                                                </v>
      </c>
      <c r="B517" s="2">
        <f>'[1]BIX0_R007C_0317_0694_SP_3511409'!K98</f>
        <v>12396918313</v>
      </c>
      <c r="C517" s="2" t="str">
        <f>'[1]BIX0_R007C_0317_0694_SP_3511409'!L98</f>
        <v>LIBERADA            </v>
      </c>
    </row>
    <row r="518" spans="1:3" ht="15">
      <c r="A518" s="2" t="str">
        <f>'[1]BIX0_R007C_0317_0694_SP_3511409'!J831</f>
        <v>SANTA BATISTA ROSA LIMA                                               </v>
      </c>
      <c r="B518" s="2">
        <f>'[1]BIX0_R007C_0317_0694_SP_3511409'!K831</f>
        <v>16673122588</v>
      </c>
      <c r="C518" s="2" t="str">
        <f>'[1]BIX0_R007C_0317_0694_SP_3511409'!L831</f>
        <v>LIBERADA            </v>
      </c>
    </row>
    <row r="519" spans="1:3" ht="15">
      <c r="A519" s="2" t="str">
        <f>'[1]BIX0_R007C_0317_0694_SP_3511409'!J1310</f>
        <v>SANTINA DE LOURDES DOS SANTOS                                         </v>
      </c>
      <c r="B519" s="2">
        <f>'[1]BIX0_R007C_0317_0694_SP_3511409'!K1310</f>
        <v>23606433936</v>
      </c>
      <c r="C519" s="2" t="str">
        <f>'[1]BIX0_R007C_0317_0694_SP_3511409'!L1310</f>
        <v>LIBERADA            </v>
      </c>
    </row>
    <row r="520" spans="1:3" ht="15">
      <c r="A520" s="2" t="str">
        <f>'[1]BIX0_R007C_0317_0694_SP_3511409'!J1171</f>
        <v>SARA JULIANA FLORA                                                    </v>
      </c>
      <c r="B520" s="2">
        <f>'[1]BIX0_R007C_0317_0694_SP_3511409'!K1171</f>
        <v>20681591921</v>
      </c>
      <c r="C520" s="2" t="str">
        <f>'[1]BIX0_R007C_0317_0694_SP_3511409'!L1171</f>
        <v>LIBERADA            </v>
      </c>
    </row>
    <row r="521" spans="1:3" ht="15">
      <c r="A521" s="2" t="str">
        <f>'[1]BIX0_R007C_0317_0694_SP_3511409'!J284</f>
        <v>SARA REGINA CAMARGO                                                   </v>
      </c>
      <c r="B521" s="2">
        <f>'[1]BIX0_R007C_0317_0694_SP_3511409'!K284</f>
        <v>12644368148</v>
      </c>
      <c r="C521" s="2" t="str">
        <f>'[1]BIX0_R007C_0317_0694_SP_3511409'!L284</f>
        <v>LIBERADA            </v>
      </c>
    </row>
    <row r="522" spans="1:3" ht="15">
      <c r="A522" s="2" t="str">
        <f>'[1]BIX0_R007C_0317_0694_SP_3511409'!J78</f>
        <v>SEBASTIAO DA SILVA                                                    </v>
      </c>
      <c r="B522" s="2">
        <f>'[1]BIX0_R007C_0317_0694_SP_3511409'!K78</f>
        <v>12374367985</v>
      </c>
      <c r="C522" s="2" t="str">
        <f>'[1]BIX0_R007C_0317_0694_SP_3511409'!L78</f>
        <v>LIBERADA            </v>
      </c>
    </row>
    <row r="523" spans="1:3" ht="15">
      <c r="A523" s="2" t="str">
        <f>'[1]BIX0_R007C_0317_0694_SP_3511409'!J354</f>
        <v>SELMA ANTONIO GONCALVES                                               </v>
      </c>
      <c r="B523" s="2">
        <f>'[1]BIX0_R007C_0317_0694_SP_3511409'!K354</f>
        <v>12745440243</v>
      </c>
      <c r="C523" s="2" t="str">
        <f>'[1]BIX0_R007C_0317_0694_SP_3511409'!L354</f>
        <v>BLOQUEADA           </v>
      </c>
    </row>
    <row r="524" spans="1:3" ht="15">
      <c r="A524" s="2" t="str">
        <f>'[1]BIX0_R007C_0317_0694_SP_3511409'!J8</f>
        <v>SIDNEY MAZZA                                                          </v>
      </c>
      <c r="B524" s="2">
        <f>'[1]BIX0_R007C_0317_0694_SP_3511409'!K8</f>
        <v>10760350261</v>
      </c>
      <c r="C524" s="2" t="str">
        <f>'[1]BIX0_R007C_0317_0694_SP_3511409'!L8</f>
        <v>LIBERADA            </v>
      </c>
    </row>
    <row r="525" spans="1:3" ht="15">
      <c r="A525" s="2" t="str">
        <f>'[1]BIX0_R007C_0317_0694_SP_3511409'!J282</f>
        <v>SILMARA APARECIDA BASBASQUE DA CRUZ                                   </v>
      </c>
      <c r="B525" s="2">
        <f>'[1]BIX0_R007C_0317_0694_SP_3511409'!K282</f>
        <v>12640397143</v>
      </c>
      <c r="C525" s="2" t="str">
        <f>'[1]BIX0_R007C_0317_0694_SP_3511409'!L282</f>
        <v>LIBERADA            </v>
      </c>
    </row>
    <row r="526" spans="1:3" ht="15">
      <c r="A526" s="2" t="str">
        <f>'[1]BIX0_R007C_0317_0694_SP_3511409'!J783</f>
        <v>SILMARA APARECIDA RIBEIRO                                             </v>
      </c>
      <c r="B526" s="2">
        <f>'[1]BIX0_R007C_0317_0694_SP_3511409'!K783</f>
        <v>16595617049</v>
      </c>
      <c r="C526" s="2" t="str">
        <f>'[1]BIX0_R007C_0317_0694_SP_3511409'!L783</f>
        <v>LIBERADA            </v>
      </c>
    </row>
    <row r="527" spans="1:3" ht="15">
      <c r="A527" s="2" t="str">
        <f>'[1]BIX0_R007C_0317_0694_SP_3511409'!J314</f>
        <v>SILVANA DO CARMO RIBAS                                                </v>
      </c>
      <c r="B527" s="2">
        <f>'[1]BIX0_R007C_0317_0694_SP_3511409'!K314</f>
        <v>12696708160</v>
      </c>
      <c r="C527" s="2" t="str">
        <f>'[1]BIX0_R007C_0317_0694_SP_3511409'!L314</f>
        <v>LIBERADA            </v>
      </c>
    </row>
    <row r="528" spans="1:3" ht="15">
      <c r="A528" s="2" t="str">
        <f>'[1]BIX0_R007C_0317_0694_SP_3511409'!J1217</f>
        <v>SILVANA EUGENIO                                                       </v>
      </c>
      <c r="B528" s="2">
        <f>'[1]BIX0_R007C_0317_0694_SP_3511409'!K1217</f>
        <v>20919899867</v>
      </c>
      <c r="C528" s="2" t="str">
        <f>'[1]BIX0_R007C_0317_0694_SP_3511409'!L1217</f>
        <v>BLOQUEADA           </v>
      </c>
    </row>
    <row r="529" spans="1:3" ht="15">
      <c r="A529" s="2" t="str">
        <f>'[1]BIX0_R007C_0317_0694_SP_3511409'!J202</f>
        <v>SILVANA GOMES DOS SANTOS MACEDO                                       </v>
      </c>
      <c r="B529" s="2">
        <f>'[1]BIX0_R007C_0317_0694_SP_3511409'!K202</f>
        <v>12512112359</v>
      </c>
      <c r="C529" s="2" t="str">
        <f>'[1]BIX0_R007C_0317_0694_SP_3511409'!L202</f>
        <v>LIBERADA            </v>
      </c>
    </row>
    <row r="530" spans="1:3" ht="15">
      <c r="A530" s="2" t="str">
        <f>'[1]BIX0_R007C_0317_0694_SP_3511409'!J728</f>
        <v>SILVANA PEREIRA                                                       </v>
      </c>
      <c r="B530" s="2">
        <f>'[1]BIX0_R007C_0317_0694_SP_3511409'!K728</f>
        <v>16533395735</v>
      </c>
      <c r="C530" s="2" t="str">
        <f>'[1]BIX0_R007C_0317_0694_SP_3511409'!L728</f>
        <v>LIBERADA            </v>
      </c>
    </row>
    <row r="531" spans="1:3" ht="15">
      <c r="A531" s="2" t="str">
        <f>'[1]BIX0_R007C_0317_0694_SP_3511409'!J26</f>
        <v>SILVIA CRISTINA FERNANDES                                             </v>
      </c>
      <c r="B531" s="2">
        <f>'[1]BIX0_R007C_0317_0694_SP_3511409'!K26</f>
        <v>12084212792</v>
      </c>
      <c r="C531" s="2" t="str">
        <f>'[1]BIX0_R007C_0317_0694_SP_3511409'!L26</f>
        <v>LIBERADA            </v>
      </c>
    </row>
    <row r="532" spans="1:3" ht="15">
      <c r="A532" s="2" t="str">
        <f>'[1]BIX0_R007C_0317_0694_SP_3511409'!J764</f>
        <v>SILVIA FOGACA DOS SANTOS                                              </v>
      </c>
      <c r="B532" s="2">
        <f>'[1]BIX0_R007C_0317_0694_SP_3511409'!K764</f>
        <v>16547705472</v>
      </c>
      <c r="C532" s="2" t="str">
        <f>'[1]BIX0_R007C_0317_0694_SP_3511409'!L764</f>
        <v>LIBERADA            </v>
      </c>
    </row>
    <row r="533" spans="1:3" ht="15">
      <c r="A533" s="2" t="str">
        <f>'[1]BIX0_R007C_0317_0694_SP_3511409'!J1211</f>
        <v>SIMONE APARECIDA MENDES                                               </v>
      </c>
      <c r="B533" s="2">
        <f>'[1]BIX0_R007C_0317_0694_SP_3511409'!K1211</f>
        <v>20907494301</v>
      </c>
      <c r="C533" s="2" t="str">
        <f>'[1]BIX0_R007C_0317_0694_SP_3511409'!L1211</f>
        <v>LIBERADA            </v>
      </c>
    </row>
    <row r="534" spans="1:3" ht="15">
      <c r="A534" s="2" t="str">
        <f>'[1]BIX0_R007C_0317_0694_SP_3511409'!J840</f>
        <v>SIMONE APARECIDA NUNES                                                </v>
      </c>
      <c r="B534" s="2">
        <f>'[1]BIX0_R007C_0317_0694_SP_3511409'!K840</f>
        <v>16675357264</v>
      </c>
      <c r="C534" s="2" t="str">
        <f>'[1]BIX0_R007C_0317_0694_SP_3511409'!L840</f>
        <v>LIBERADA            </v>
      </c>
    </row>
    <row r="535" spans="1:3" ht="15">
      <c r="A535" s="2" t="str">
        <f>'[1]BIX0_R007C_0317_0694_SP_3511409'!J439</f>
        <v>SIMONE APARECIDA PECHS                                                </v>
      </c>
      <c r="B535" s="2">
        <f>'[1]BIX0_R007C_0317_0694_SP_3511409'!K439</f>
        <v>13034919777</v>
      </c>
      <c r="C535" s="2" t="str">
        <f>'[1]BIX0_R007C_0317_0694_SP_3511409'!L439</f>
        <v>LIBERADA            </v>
      </c>
    </row>
    <row r="536" spans="1:3" ht="15">
      <c r="A536" s="2" t="str">
        <f>'[1]BIX0_R007C_0317_0694_SP_3511409'!J1138</f>
        <v>SIMONE APARECIDA VIEIRA                                               </v>
      </c>
      <c r="B536" s="2">
        <f>'[1]BIX0_R007C_0317_0694_SP_3511409'!K1138</f>
        <v>20653777781</v>
      </c>
      <c r="C536" s="2" t="str">
        <f>'[1]BIX0_R007C_0317_0694_SP_3511409'!L1138</f>
        <v>LIBERADA            </v>
      </c>
    </row>
    <row r="537" spans="1:3" ht="15">
      <c r="A537" s="2" t="str">
        <f>'[1]BIX0_R007C_0317_0694_SP_3511409'!J741</f>
        <v>SIMONE CARDOSO PINHEIRO                                               </v>
      </c>
      <c r="B537" s="2">
        <f>'[1]BIX0_R007C_0317_0694_SP_3511409'!K741</f>
        <v>16542101943</v>
      </c>
      <c r="C537" s="2" t="str">
        <f>'[1]BIX0_R007C_0317_0694_SP_3511409'!L741</f>
        <v>LIBERADA            </v>
      </c>
    </row>
    <row r="538" spans="1:3" ht="15">
      <c r="A538" s="2" t="str">
        <f>'[1]BIX0_R007C_0317_0694_SP_3511409'!J723</f>
        <v>SIMONE HELENICE DA SILVA                                              </v>
      </c>
      <c r="B538" s="2">
        <f>'[1]BIX0_R007C_0317_0694_SP_3511409'!K723</f>
        <v>16529139584</v>
      </c>
      <c r="C538" s="2" t="str">
        <f>'[1]BIX0_R007C_0317_0694_SP_3511409'!L723</f>
        <v>BLOQUEADA           </v>
      </c>
    </row>
    <row r="539" spans="1:3" ht="15">
      <c r="A539" s="2" t="str">
        <f>'[1]BIX0_R007C_0317_0694_SP_3511409'!J390</f>
        <v>SIMONE PATRICIA FELIX DA SILVA                                        </v>
      </c>
      <c r="B539" s="2">
        <f>'[1]BIX0_R007C_0317_0694_SP_3511409'!K390</f>
        <v>12822691179</v>
      </c>
      <c r="C539" s="2" t="str">
        <f>'[1]BIX0_R007C_0317_0694_SP_3511409'!L390</f>
        <v>LIBERADA            </v>
      </c>
    </row>
    <row r="540" spans="1:3" ht="15">
      <c r="A540" s="2" t="str">
        <f>'[1]BIX0_R007C_0317_0694_SP_3511409'!J801</f>
        <v>SINTIA MESSIAS DINIZ FERREIRA                                         </v>
      </c>
      <c r="B540" s="2">
        <f>'[1]BIX0_R007C_0317_0694_SP_3511409'!K801</f>
        <v>16611145029</v>
      </c>
      <c r="C540" s="2" t="str">
        <f>'[1]BIX0_R007C_0317_0694_SP_3511409'!L801</f>
        <v>LIBERADA            </v>
      </c>
    </row>
    <row r="541" spans="1:3" ht="15">
      <c r="A541" s="2" t="str">
        <f>'[1]BIX0_R007C_0317_0694_SP_3511409'!J818</f>
        <v>SOLANGE APARECIDA DE PAULA LIMA                                       </v>
      </c>
      <c r="B541" s="2">
        <f>'[1]BIX0_R007C_0317_0694_SP_3511409'!K818</f>
        <v>16653036341</v>
      </c>
      <c r="C541" s="2" t="str">
        <f>'[1]BIX0_R007C_0317_0694_SP_3511409'!L818</f>
        <v>LIBERADA            </v>
      </c>
    </row>
    <row r="542" spans="1:3" ht="15">
      <c r="A542" s="2" t="str">
        <f>'[1]BIX0_R007C_0317_0694_SP_3511409'!J896</f>
        <v>SOLANGE MAIA RODRIGUES BIONDO                                         </v>
      </c>
      <c r="B542" s="2">
        <f>'[1]BIX0_R007C_0317_0694_SP_3511409'!K896</f>
        <v>20096397149</v>
      </c>
      <c r="C542" s="2" t="str">
        <f>'[1]BIX0_R007C_0317_0694_SP_3511409'!L896</f>
        <v>LIBERADA            </v>
      </c>
    </row>
    <row r="543" spans="1:3" ht="15">
      <c r="A543" s="2" t="str">
        <f>'[1]BIX0_R007C_0317_0694_SP_3511409'!J154</f>
        <v>SOLANGE SOARES DOS SANTOS                                             </v>
      </c>
      <c r="B543" s="2">
        <f>'[1]BIX0_R007C_0317_0694_SP_3511409'!K154</f>
        <v>12473528685</v>
      </c>
      <c r="C543" s="2" t="str">
        <f>'[1]BIX0_R007C_0317_0694_SP_3511409'!L154</f>
        <v>LIBERADA            </v>
      </c>
    </row>
    <row r="544" spans="1:3" ht="15">
      <c r="A544" s="2" t="str">
        <f>'[1]BIX0_R007C_0317_0694_SP_3511409'!J345</f>
        <v>SOLINEIA RIBEIRO                                                      </v>
      </c>
      <c r="B544" s="2">
        <f>'[1]BIX0_R007C_0317_0694_SP_3511409'!K345</f>
        <v>12740806150</v>
      </c>
      <c r="C544" s="2" t="str">
        <f>'[1]BIX0_R007C_0317_0694_SP_3511409'!L345</f>
        <v>LIBERADA            </v>
      </c>
    </row>
    <row r="545" spans="1:3" ht="15">
      <c r="A545" s="2" t="str">
        <f>'[1]BIX0_R007C_0317_0694_SP_3511409'!J97</f>
        <v>SONIA APARECIDA RODRIGUES                                             </v>
      </c>
      <c r="B545" s="2">
        <f>'[1]BIX0_R007C_0317_0694_SP_3511409'!K97</f>
        <v>12396918305</v>
      </c>
      <c r="C545" s="2" t="str">
        <f>'[1]BIX0_R007C_0317_0694_SP_3511409'!L97</f>
        <v>LIBERADA            </v>
      </c>
    </row>
    <row r="546" spans="1:3" ht="15">
      <c r="A546" s="2" t="str">
        <f>'[1]BIX0_R007C_0317_0694_SP_3511409'!J820</f>
        <v>SONIA AUGUSTA DO AMARAL                                               </v>
      </c>
      <c r="B546" s="2">
        <f>'[1]BIX0_R007C_0317_0694_SP_3511409'!K820</f>
        <v>16658425915</v>
      </c>
      <c r="C546" s="2" t="str">
        <f>'[1]BIX0_R007C_0317_0694_SP_3511409'!L820</f>
        <v>LIBERADA            </v>
      </c>
    </row>
    <row r="547" spans="1:3" ht="15">
      <c r="A547" s="2" t="str">
        <f>'[1]BIX0_R007C_0317_0694_SP_3511409'!J210</f>
        <v>SONIA MARIA VARANDAS DE ANDRADE                                       </v>
      </c>
      <c r="B547" s="2">
        <f>'[1]BIX0_R007C_0317_0694_SP_3511409'!K210</f>
        <v>12540149865</v>
      </c>
      <c r="C547" s="2" t="str">
        <f>'[1]BIX0_R007C_0317_0694_SP_3511409'!L210</f>
        <v>LIBERADA            </v>
      </c>
    </row>
    <row r="548" spans="1:3" ht="15">
      <c r="A548" s="2" t="str">
        <f>'[1]BIX0_R007C_0317_0694_SP_3511409'!J1184</f>
        <v>STAEL ANDRADE DE PAULA                                                </v>
      </c>
      <c r="B548" s="2">
        <f>'[1]BIX0_R007C_0317_0694_SP_3511409'!K1184</f>
        <v>20693314197</v>
      </c>
      <c r="C548" s="2" t="str">
        <f>'[1]BIX0_R007C_0317_0694_SP_3511409'!L1184</f>
        <v>SUSPENSA            </v>
      </c>
    </row>
    <row r="549" spans="1:3" ht="15">
      <c r="A549" s="2" t="str">
        <f>'[1]BIX0_R007C_0317_0694_SP_3511409'!J1146</f>
        <v>STEFANY SANTANA DE MELO                                               </v>
      </c>
      <c r="B549" s="2">
        <f>'[1]BIX0_R007C_0317_0694_SP_3511409'!K1146</f>
        <v>20670139941</v>
      </c>
      <c r="C549" s="2" t="str">
        <f>'[1]BIX0_R007C_0317_0694_SP_3511409'!L1146</f>
        <v>LIBERADA            </v>
      </c>
    </row>
    <row r="550" spans="1:3" ht="15">
      <c r="A550" s="2" t="str">
        <f>'[1]BIX0_R007C_0317_0694_SP_3511409'!J1005</f>
        <v>STEPHANIE BORGES HAYASHI                                              </v>
      </c>
      <c r="B550" s="2">
        <f>'[1]BIX0_R007C_0317_0694_SP_3511409'!K1005</f>
        <v>20210634469</v>
      </c>
      <c r="C550" s="2" t="str">
        <f>'[1]BIX0_R007C_0317_0694_SP_3511409'!L1005</f>
        <v>LIBERADA            </v>
      </c>
    </row>
    <row r="551" spans="1:3" ht="15">
      <c r="A551" s="2" t="str">
        <f>'[1]BIX0_R007C_0317_0694_SP_3511409'!J982</f>
        <v>STEPHANIE FAGNANI PIRES DE SOUSA                                      </v>
      </c>
      <c r="B551" s="2">
        <f>'[1]BIX0_R007C_0317_0694_SP_3511409'!K982</f>
        <v>20115094045</v>
      </c>
      <c r="C551" s="2" t="str">
        <f>'[1]BIX0_R007C_0317_0694_SP_3511409'!L982</f>
        <v>LIBERADA            </v>
      </c>
    </row>
    <row r="552" spans="1:3" ht="15">
      <c r="A552" s="2" t="str">
        <f>'[1]BIX0_R007C_0317_0694_SP_3511409'!J744</f>
        <v>SUELI ALMEIDA ERNESTO                                                 </v>
      </c>
      <c r="B552" s="2">
        <f>'[1]BIX0_R007C_0317_0694_SP_3511409'!K744</f>
        <v>16542140906</v>
      </c>
      <c r="C552" s="2" t="str">
        <f>'[1]BIX0_R007C_0317_0694_SP_3511409'!L744</f>
        <v>BLOQUEADA           </v>
      </c>
    </row>
    <row r="553" spans="1:3" ht="15">
      <c r="A553" s="2" t="str">
        <f>'[1]BIX0_R007C_0317_0694_SP_3511409'!J19</f>
        <v>SUELI RINALDI ROSICA                                                  </v>
      </c>
      <c r="B553" s="2">
        <f>'[1]BIX0_R007C_0317_0694_SP_3511409'!K19</f>
        <v>12021190589</v>
      </c>
      <c r="C553" s="2" t="str">
        <f>'[1]BIX0_R007C_0317_0694_SP_3511409'!L19</f>
        <v>LIBERADA            </v>
      </c>
    </row>
    <row r="554" spans="1:3" ht="15">
      <c r="A554" s="2" t="str">
        <f>'[1]BIX0_R007C_0317_0694_SP_3511409'!J876</f>
        <v>SUELY ANGELA DE SOUZA                                                 </v>
      </c>
      <c r="B554" s="2">
        <f>'[1]BIX0_R007C_0317_0694_SP_3511409'!K876</f>
        <v>20060860469</v>
      </c>
      <c r="C554" s="2" t="str">
        <f>'[1]BIX0_R007C_0317_0694_SP_3511409'!L876</f>
        <v>LIBERADA            </v>
      </c>
    </row>
    <row r="555" spans="1:3" ht="15">
      <c r="A555" s="2" t="str">
        <f>'[1]BIX0_R007C_0317_0694_SP_3511409'!J863</f>
        <v>SULAMITA GONCALVES DE FREITAS                                         </v>
      </c>
      <c r="B555" s="2">
        <f>'[1]BIX0_R007C_0317_0694_SP_3511409'!K863</f>
        <v>20040625235</v>
      </c>
      <c r="C555" s="2" t="str">
        <f>'[1]BIX0_R007C_0317_0694_SP_3511409'!L863</f>
        <v>LIBERADA            </v>
      </c>
    </row>
    <row r="556" spans="1:3" ht="15">
      <c r="A556" s="2" t="str">
        <f>'[1]BIX0_R007C_0317_0694_SP_3511409'!J722</f>
        <v>SUZANA APARECIDA DA SILVA                                             </v>
      </c>
      <c r="B556" s="2">
        <f>'[1]BIX0_R007C_0317_0694_SP_3511409'!K722</f>
        <v>16528778419</v>
      </c>
      <c r="C556" s="2" t="str">
        <f>'[1]BIX0_R007C_0317_0694_SP_3511409'!L722</f>
        <v>LIBERADA            </v>
      </c>
    </row>
    <row r="557" spans="1:3" ht="15">
      <c r="A557" s="2" t="str">
        <f>'[1]BIX0_R007C_0317_0694_SP_3511409'!J88</f>
        <v>SUZANA FERREIRA                                                       </v>
      </c>
      <c r="B557" s="2">
        <f>'[1]BIX0_R007C_0317_0694_SP_3511409'!K88</f>
        <v>12387015632</v>
      </c>
      <c r="C557" s="2" t="str">
        <f>'[1]BIX0_R007C_0317_0694_SP_3511409'!L88</f>
        <v>LIBERADA            </v>
      </c>
    </row>
    <row r="558" spans="1:3" ht="15">
      <c r="A558" s="2" t="str">
        <f>'[1]BIX0_R007C_0317_0694_SP_3511409'!J1051</f>
        <v>SUZANA MARINS VAZ CAMARGO                                             </v>
      </c>
      <c r="B558" s="2">
        <f>'[1]BIX0_R007C_0317_0694_SP_3511409'!K1051</f>
        <v>20367206182</v>
      </c>
      <c r="C558" s="2" t="str">
        <f>'[1]BIX0_R007C_0317_0694_SP_3511409'!L1051</f>
        <v>LIBERADA            </v>
      </c>
    </row>
    <row r="559" spans="1:3" ht="15">
      <c r="A559" s="2" t="str">
        <f>'[1]BIX0_R007C_0317_0694_SP_3511409'!J1327</f>
        <v>TAINA GONCALVES RODRIGUES DA SILVA                                    </v>
      </c>
      <c r="B559" s="2">
        <f>'[1]BIX0_R007C_0317_0694_SP_3511409'!K1327</f>
        <v>23730398241</v>
      </c>
      <c r="C559" s="2" t="str">
        <f>'[1]BIX0_R007C_0317_0694_SP_3511409'!L1327</f>
        <v>LIBERADA            </v>
      </c>
    </row>
    <row r="560" spans="1:3" ht="15">
      <c r="A560" s="2" t="str">
        <f>'[1]BIX0_R007C_0317_0694_SP_3511409'!J1080</f>
        <v>TAINA RIBEIRO DA SILVA                                                </v>
      </c>
      <c r="B560" s="2">
        <f>'[1]BIX0_R007C_0317_0694_SP_3511409'!K1080</f>
        <v>20612938926</v>
      </c>
      <c r="C560" s="2" t="str">
        <f>'[1]BIX0_R007C_0317_0694_SP_3511409'!L1080</f>
        <v>LIBERADA            </v>
      </c>
    </row>
    <row r="561" spans="1:3" ht="15">
      <c r="A561" s="2" t="str">
        <f>'[1]BIX0_R007C_0317_0694_SP_3511409'!J424</f>
        <v>TAIS APARECIDA SERAFIM                                                </v>
      </c>
      <c r="B561" s="2">
        <f>'[1]BIX0_R007C_0317_0694_SP_3511409'!K424</f>
        <v>12942217156</v>
      </c>
      <c r="C561" s="2" t="str">
        <f>'[1]BIX0_R007C_0317_0694_SP_3511409'!L424</f>
        <v>LIBERADA            </v>
      </c>
    </row>
    <row r="562" spans="1:3" ht="15">
      <c r="A562" s="2" t="str">
        <f>'[1]BIX0_R007C_0317_0694_SP_3511409'!J788</f>
        <v>TAIS CRISTINA MELCHIOR                                                </v>
      </c>
      <c r="B562" s="2">
        <f>'[1]BIX0_R007C_0317_0694_SP_3511409'!K788</f>
        <v>16597597592</v>
      </c>
      <c r="C562" s="2" t="str">
        <f>'[1]BIX0_R007C_0317_0694_SP_3511409'!L788</f>
        <v>LIBERADA            </v>
      </c>
    </row>
    <row r="563" spans="1:3" ht="15">
      <c r="A563" s="2" t="str">
        <f>'[1]BIX0_R007C_0317_0694_SP_3511409'!J735</f>
        <v>TALITA CANDIDO DA SILVA                                               </v>
      </c>
      <c r="B563" s="2">
        <f>'[1]BIX0_R007C_0317_0694_SP_3511409'!K735</f>
        <v>16537967660</v>
      </c>
      <c r="C563" s="2" t="str">
        <f>'[1]BIX0_R007C_0317_0694_SP_3511409'!L735</f>
        <v>LIBERADA            </v>
      </c>
    </row>
    <row r="564" spans="1:3" ht="15">
      <c r="A564" s="2" t="str">
        <f>'[1]BIX0_R007C_0317_0694_SP_3511409'!J882</f>
        <v>TALITA PINTO DA SILVA                                                 </v>
      </c>
      <c r="B564" s="2">
        <f>'[1]BIX0_R007C_0317_0694_SP_3511409'!K882</f>
        <v>20060965554</v>
      </c>
      <c r="C564" s="2" t="str">
        <f>'[1]BIX0_R007C_0317_0694_SP_3511409'!L882</f>
        <v>LIBERADA            </v>
      </c>
    </row>
    <row r="565" spans="1:3" ht="15">
      <c r="A565" s="2" t="str">
        <f>'[1]BIX0_R007C_0317_0694_SP_3511409'!J766</f>
        <v>TAMIRES DE FATIMA NUNES                                               </v>
      </c>
      <c r="B565" s="2">
        <f>'[1]BIX0_R007C_0317_0694_SP_3511409'!K766</f>
        <v>16547717365</v>
      </c>
      <c r="C565" s="2" t="str">
        <f>'[1]BIX0_R007C_0317_0694_SP_3511409'!L766</f>
        <v>LIBERADA            </v>
      </c>
    </row>
    <row r="566" spans="1:3" ht="15">
      <c r="A566" s="2" t="str">
        <f>'[1]BIX0_R007C_0317_0694_SP_3511409'!J997</f>
        <v>TAMIRES DOS SANTOS MIORINI                                            </v>
      </c>
      <c r="B566" s="2">
        <f>'[1]BIX0_R007C_0317_0694_SP_3511409'!K997</f>
        <v>20168569420</v>
      </c>
      <c r="C566" s="2" t="str">
        <f>'[1]BIX0_R007C_0317_0694_SP_3511409'!L997</f>
        <v>LIBERADA            </v>
      </c>
    </row>
    <row r="567" spans="1:3" ht="15">
      <c r="A567" s="2" t="str">
        <f>'[1]BIX0_R007C_0317_0694_SP_3511409'!J956</f>
        <v>TAMIRIS ALVES DOS SANTOS PINTO                                        </v>
      </c>
      <c r="B567" s="2">
        <f>'[1]BIX0_R007C_0317_0694_SP_3511409'!K956</f>
        <v>20106063132</v>
      </c>
      <c r="C567" s="2" t="str">
        <f>'[1]BIX0_R007C_0317_0694_SP_3511409'!L956</f>
        <v>BLOQUEADA           </v>
      </c>
    </row>
    <row r="568" spans="1:3" ht="15">
      <c r="A568" s="2" t="str">
        <f>'[1]BIX0_R007C_0317_0694_SP_3511409'!J1113</f>
        <v>TANY MARY GUIMARAES                                                   </v>
      </c>
      <c r="B568" s="2">
        <f>'[1]BIX0_R007C_0317_0694_SP_3511409'!K1113</f>
        <v>20649842213</v>
      </c>
      <c r="C568" s="2" t="str">
        <f>'[1]BIX0_R007C_0317_0694_SP_3511409'!L1113</f>
        <v>LIBERADA            </v>
      </c>
    </row>
    <row r="569" spans="1:3" ht="15">
      <c r="A569" s="2" t="str">
        <f>'[1]BIX0_R007C_0317_0694_SP_3511409'!J1114</f>
        <v>TATIANA DA SILVA                                                      </v>
      </c>
      <c r="B569" s="2">
        <f>'[1]BIX0_R007C_0317_0694_SP_3511409'!K1114</f>
        <v>20649843015</v>
      </c>
      <c r="C569" s="2" t="str">
        <f>'[1]BIX0_R007C_0317_0694_SP_3511409'!L1114</f>
        <v>LIBERADA            </v>
      </c>
    </row>
    <row r="570" spans="1:3" ht="15">
      <c r="A570" s="2" t="str">
        <f>'[1]BIX0_R007C_0317_0694_SP_3511409'!J1333</f>
        <v>TATIANA DE OLIVEIRA MAGRI                                             </v>
      </c>
      <c r="B570" s="2">
        <f>'[1]BIX0_R007C_0317_0694_SP_3511409'!K1333</f>
        <v>23753656522</v>
      </c>
      <c r="C570" s="2" t="str">
        <f>'[1]BIX0_R007C_0317_0694_SP_3511409'!L1333</f>
        <v>LIBERADA            </v>
      </c>
    </row>
    <row r="571" spans="1:3" ht="15">
      <c r="A571" s="2" t="str">
        <f>'[1]BIX0_R007C_0317_0694_SP_3511409'!J452</f>
        <v>TATIANA GOMES DE SOUZA                                                </v>
      </c>
      <c r="B571" s="2">
        <f>'[1]BIX0_R007C_0317_0694_SP_3511409'!K452</f>
        <v>13319848894</v>
      </c>
      <c r="C571" s="2" t="str">
        <f>'[1]BIX0_R007C_0317_0694_SP_3511409'!L452</f>
        <v>LIBERADA            </v>
      </c>
    </row>
    <row r="572" spans="1:3" ht="15">
      <c r="A572" s="2" t="str">
        <f>'[1]BIX0_R007C_0317_0694_SP_3511409'!J1041</f>
        <v>TATIANE LUCIA GONCALVES                                               </v>
      </c>
      <c r="B572" s="2">
        <f>'[1]BIX0_R007C_0317_0694_SP_3511409'!K1041</f>
        <v>20353467566</v>
      </c>
      <c r="C572" s="2" t="str">
        <f>'[1]BIX0_R007C_0317_0694_SP_3511409'!L1041</f>
        <v>LIBERADA            </v>
      </c>
    </row>
    <row r="573" spans="1:3" ht="15">
      <c r="A573" s="2" t="str">
        <f>'[1]BIX0_R007C_0317_0694_SP_3511409'!J885</f>
        <v>TAYNARA FRANCISCO JARDIM                                              </v>
      </c>
      <c r="B573" s="2">
        <f>'[1]BIX0_R007C_0317_0694_SP_3511409'!K885</f>
        <v>20066252444</v>
      </c>
      <c r="C573" s="2" t="str">
        <f>'[1]BIX0_R007C_0317_0694_SP_3511409'!L885</f>
        <v>LIBERADA            </v>
      </c>
    </row>
    <row r="574" spans="1:3" ht="15">
      <c r="A574" s="2" t="str">
        <f>'[1]BIX0_R007C_0317_0694_SP_3511409'!J768</f>
        <v>TELMA APARECIDA DAMIM                                                 </v>
      </c>
      <c r="B574" s="2">
        <f>'[1]BIX0_R007C_0317_0694_SP_3511409'!K768</f>
        <v>16547725775</v>
      </c>
      <c r="C574" s="2" t="str">
        <f>'[1]BIX0_R007C_0317_0694_SP_3511409'!L768</f>
        <v>LIBERADA            </v>
      </c>
    </row>
    <row r="575" spans="1:3" ht="15">
      <c r="A575" s="2" t="str">
        <f>'[1]BIX0_R007C_0317_0694_SP_3511409'!J214</f>
        <v>TEREZINHA DE FATIMA SILVA                                             </v>
      </c>
      <c r="B575" s="2">
        <f>'[1]BIX0_R007C_0317_0694_SP_3511409'!K214</f>
        <v>12544165156</v>
      </c>
      <c r="C575" s="2" t="str">
        <f>'[1]BIX0_R007C_0317_0694_SP_3511409'!L214</f>
        <v>LIBERADA            </v>
      </c>
    </row>
    <row r="576" spans="1:3" ht="15">
      <c r="A576" s="2" t="str">
        <f>'[1]BIX0_R007C_0317_0694_SP_3511409'!J1004</f>
        <v>THABITA ANDRESSA FERREIRA                                             </v>
      </c>
      <c r="B576" s="2">
        <f>'[1]BIX0_R007C_0317_0694_SP_3511409'!K1004</f>
        <v>20210633888</v>
      </c>
      <c r="C576" s="2" t="str">
        <f>'[1]BIX0_R007C_0317_0694_SP_3511409'!L1004</f>
        <v>LIBERADA            </v>
      </c>
    </row>
    <row r="577" spans="1:3" ht="15">
      <c r="A577" s="2" t="str">
        <f>'[1]BIX0_R007C_0317_0694_SP_3511409'!J1201</f>
        <v>THAISA APARECIDA FILADELFO                                            </v>
      </c>
      <c r="B577" s="2">
        <f>'[1]BIX0_R007C_0317_0694_SP_3511409'!K1201</f>
        <v>20776998255</v>
      </c>
      <c r="C577" s="2" t="str">
        <f>'[1]BIX0_R007C_0317_0694_SP_3511409'!L1201</f>
        <v>LIBERADA            </v>
      </c>
    </row>
    <row r="578" spans="1:3" ht="15">
      <c r="A578" s="2" t="str">
        <f>'[1]BIX0_R007C_0317_0694_SP_3511409'!J1263</f>
        <v>UMBELINA CRISTINA DE JESUS                                            </v>
      </c>
      <c r="B578" s="2">
        <f>'[1]BIX0_R007C_0317_0694_SP_3511409'!K1263</f>
        <v>21025869836</v>
      </c>
      <c r="C578" s="2" t="str">
        <f>'[1]BIX0_R007C_0317_0694_SP_3511409'!L1263</f>
        <v>SUSPENSA            </v>
      </c>
    </row>
    <row r="579" spans="1:3" ht="15">
      <c r="A579" s="2" t="str">
        <f>'[1]BIX0_R007C_0317_0694_SP_3511409'!J45</f>
        <v>VALDEMIR MESSIAS                                                      </v>
      </c>
      <c r="B579" s="2">
        <f>'[1]BIX0_R007C_0317_0694_SP_3511409'!K45</f>
        <v>12206513619</v>
      </c>
      <c r="C579" s="2" t="str">
        <f>'[1]BIX0_R007C_0317_0694_SP_3511409'!L45</f>
        <v>LIBERADA            </v>
      </c>
    </row>
    <row r="580" spans="1:3" ht="15">
      <c r="A580" s="2" t="str">
        <f>'[1]BIX0_R007C_0317_0694_SP_3511409'!J218</f>
        <v>VALDEREZ PAIXAO                                                       </v>
      </c>
      <c r="B580" s="2">
        <f>'[1]BIX0_R007C_0317_0694_SP_3511409'!K218</f>
        <v>12555747232</v>
      </c>
      <c r="C580" s="2" t="str">
        <f>'[1]BIX0_R007C_0317_0694_SP_3511409'!L218</f>
        <v>BLOQUEADA           </v>
      </c>
    </row>
    <row r="581" spans="1:3" ht="15">
      <c r="A581" s="2" t="str">
        <f>'[1]BIX0_R007C_0317_0694_SP_3511409'!J141</f>
        <v>VALDIRENI TEIXEIRA COSTA DE OLIVEIRA                                  </v>
      </c>
      <c r="B581" s="2">
        <f>'[1]BIX0_R007C_0317_0694_SP_3511409'!K141</f>
        <v>12465111916</v>
      </c>
      <c r="C581" s="2" t="str">
        <f>'[1]BIX0_R007C_0317_0694_SP_3511409'!L141</f>
        <v>LIBERADA            </v>
      </c>
    </row>
    <row r="582" spans="1:3" ht="15">
      <c r="A582" s="2" t="str">
        <f>'[1]BIX0_R007C_0317_0694_SP_3511409'!J823</f>
        <v>VALERIA APARECIDA CAVALCANTI DOS SANTOS                               </v>
      </c>
      <c r="B582" s="2">
        <f>'[1]BIX0_R007C_0317_0694_SP_3511409'!K823</f>
        <v>16672939416</v>
      </c>
      <c r="C582" s="2" t="str">
        <f>'[1]BIX0_R007C_0317_0694_SP_3511409'!L823</f>
        <v>SUSPENSA            </v>
      </c>
    </row>
    <row r="583" spans="1:3" ht="15">
      <c r="A583" s="2" t="str">
        <f>'[1]BIX0_R007C_0317_0694_SP_3511409'!J23</f>
        <v>VALERIA APARECIDA DIAS                                                </v>
      </c>
      <c r="B583" s="2">
        <f>'[1]BIX0_R007C_0317_0694_SP_3511409'!K23</f>
        <v>12067812450</v>
      </c>
      <c r="C583" s="2" t="str">
        <f>'[1]BIX0_R007C_0317_0694_SP_3511409'!L23</f>
        <v>LIBERADA            </v>
      </c>
    </row>
    <row r="584" spans="1:3" ht="15">
      <c r="A584" s="2" t="str">
        <f>'[1]BIX0_R007C_0317_0694_SP_3511409'!J745</f>
        <v>VANDA MADALENA DONATO PEREIRA                                         </v>
      </c>
      <c r="B584" s="2">
        <f>'[1]BIX0_R007C_0317_0694_SP_3511409'!K745</f>
        <v>16547552617</v>
      </c>
      <c r="C584" s="2" t="str">
        <f>'[1]BIX0_R007C_0317_0694_SP_3511409'!L745</f>
        <v>LIBERADA            </v>
      </c>
    </row>
    <row r="585" spans="1:3" ht="15">
      <c r="A585" s="2" t="str">
        <f>'[1]BIX0_R007C_0317_0694_SP_3511409'!J771</f>
        <v>VANDERLEIA APARECIDA ALVES                                            </v>
      </c>
      <c r="B585" s="2">
        <f>'[1]BIX0_R007C_0317_0694_SP_3511409'!K771</f>
        <v>16562509417</v>
      </c>
      <c r="C585" s="2" t="str">
        <f>'[1]BIX0_R007C_0317_0694_SP_3511409'!L771</f>
        <v>LIBERADA            </v>
      </c>
    </row>
    <row r="586" spans="1:3" ht="15">
      <c r="A586" s="2" t="str">
        <f>'[1]BIX0_R007C_0317_0694_SP_3511409'!J850</f>
        <v>VANESSA APARECIDA DIAS                                                </v>
      </c>
      <c r="B586" s="2">
        <f>'[1]BIX0_R007C_0317_0694_SP_3511409'!K850</f>
        <v>16691529562</v>
      </c>
      <c r="C586" s="2" t="str">
        <f>'[1]BIX0_R007C_0317_0694_SP_3511409'!L850</f>
        <v>LIBERADA            </v>
      </c>
    </row>
    <row r="587" spans="1:3" ht="15">
      <c r="A587" s="2" t="str">
        <f>'[1]BIX0_R007C_0317_0694_SP_3511409'!J1311</f>
        <v>VANESSA CRISTINA GONCALVES FERREIRA                                   </v>
      </c>
      <c r="B587" s="2">
        <f>'[1]BIX0_R007C_0317_0694_SP_3511409'!K1311</f>
        <v>23628218221</v>
      </c>
      <c r="C587" s="2" t="str">
        <f>'[1]BIX0_R007C_0317_0694_SP_3511409'!L1311</f>
        <v>LIBERADA            </v>
      </c>
    </row>
    <row r="588" spans="1:3" ht="15">
      <c r="A588" s="2" t="str">
        <f>'[1]BIX0_R007C_0317_0694_SP_3511409'!J791</f>
        <v>VANESSA TEODORO DE OLIVEIRA MONTEIRO                                  </v>
      </c>
      <c r="B588" s="2">
        <f>'[1]BIX0_R007C_0317_0694_SP_3511409'!K791</f>
        <v>16597608314</v>
      </c>
      <c r="C588" s="2" t="str">
        <f>'[1]BIX0_R007C_0317_0694_SP_3511409'!L791</f>
        <v>LIBERADA            </v>
      </c>
    </row>
    <row r="589" spans="1:3" ht="15">
      <c r="A589" s="2" t="str">
        <f>'[1]BIX0_R007C_0317_0694_SP_3511409'!J152</f>
        <v>VANIA CRISTINA NUNES DE OLIVEIRA                                      </v>
      </c>
      <c r="B589" s="2">
        <f>'[1]BIX0_R007C_0317_0694_SP_3511409'!K152</f>
        <v>12472525135</v>
      </c>
      <c r="C589" s="2" t="str">
        <f>'[1]BIX0_R007C_0317_0694_SP_3511409'!L152</f>
        <v>LIBERADA            </v>
      </c>
    </row>
    <row r="590" spans="1:3" ht="15">
      <c r="A590" s="2" t="str">
        <f>'[1]BIX0_R007C_0317_0694_SP_3511409'!J72</f>
        <v>VANIA DE FATIMA BENTO ROLIM                                           </v>
      </c>
      <c r="B590" s="2">
        <f>'[1]BIX0_R007C_0317_0694_SP_3511409'!K72</f>
        <v>12358205135</v>
      </c>
      <c r="C590" s="2" t="str">
        <f>'[1]BIX0_R007C_0317_0694_SP_3511409'!L72</f>
        <v>BLOQUEADA           </v>
      </c>
    </row>
    <row r="591" spans="1:3" ht="15">
      <c r="A591" s="2" t="str">
        <f>'[1]BIX0_R007C_0317_0694_SP_3511409'!J869</f>
        <v>VANIA FERREIRA OLIVEIRA                                               </v>
      </c>
      <c r="B591" s="2">
        <f>'[1]BIX0_R007C_0317_0694_SP_3511409'!K869</f>
        <v>20050047749</v>
      </c>
      <c r="C591" s="2" t="str">
        <f>'[1]BIX0_R007C_0317_0694_SP_3511409'!L869</f>
        <v>LIBERADA            </v>
      </c>
    </row>
    <row r="592" spans="1:3" ht="15">
      <c r="A592" s="2" t="str">
        <f>'[1]BIX0_R007C_0317_0694_SP_3511409'!J1050</f>
        <v>VANIA REGINA MODESTO                                                  </v>
      </c>
      <c r="B592" s="2">
        <f>'[1]BIX0_R007C_0317_0694_SP_3511409'!K1050</f>
        <v>20367205623</v>
      </c>
      <c r="C592" s="2" t="str">
        <f>'[1]BIX0_R007C_0317_0694_SP_3511409'!L1050</f>
        <v>LIBERADA            </v>
      </c>
    </row>
    <row r="593" spans="1:3" ht="15">
      <c r="A593" s="2" t="str">
        <f>'[1]BIX0_R007C_0317_0694_SP_3511409'!J1075</f>
        <v>VERENICE CRISTIANE DIAS DA SILVA SANTOS                               </v>
      </c>
      <c r="B593" s="2">
        <f>'[1]BIX0_R007C_0317_0694_SP_3511409'!K1075</f>
        <v>20491101761</v>
      </c>
      <c r="C593" s="2" t="str">
        <f>'[1]BIX0_R007C_0317_0694_SP_3511409'!L1075</f>
        <v>LIBERADA            </v>
      </c>
    </row>
    <row r="594" spans="1:3" ht="15">
      <c r="A594" s="2" t="str">
        <f>'[1]BIX0_R007C_0317_0694_SP_3511409'!J904</f>
        <v>WANDREIA RIBEIRO                                                      </v>
      </c>
      <c r="B594" s="2">
        <f>'[1]BIX0_R007C_0317_0694_SP_3511409'!K904</f>
        <v>20096397971</v>
      </c>
      <c r="C594" s="2" t="str">
        <f>'[1]BIX0_R007C_0317_0694_SP_3511409'!L904</f>
        <v>LIBERADA            </v>
      </c>
    </row>
    <row r="595" spans="1:3" ht="15">
      <c r="A595" s="2" t="str">
        <f>'[1]BIX0_R007C_0317_0694_SP_3511409'!J1175</f>
        <v>WELEM HELENA FERREIRA DOS SANTOS                                      </v>
      </c>
      <c r="B595" s="2">
        <f>'[1]BIX0_R007C_0317_0694_SP_3511409'!K1175</f>
        <v>20681592294</v>
      </c>
      <c r="C595" s="2" t="str">
        <f>'[1]BIX0_R007C_0317_0694_SP_3511409'!L1175</f>
        <v>LIBERADA            </v>
      </c>
    </row>
    <row r="596" spans="1:3" ht="15">
      <c r="A596" s="2" t="str">
        <f>'[1]BIX0_R007C_0317_0694_SP_3511409'!J638</f>
        <v>YASMIM KARINE MATOS DA SILVA                                          </v>
      </c>
      <c r="B596" s="2">
        <f>'[1]BIX0_R007C_0317_0694_SP_3511409'!K638</f>
        <v>16290436873</v>
      </c>
      <c r="C596" s="2" t="str">
        <f>'[1]BIX0_R007C_0317_0694_SP_3511409'!L638</f>
        <v>BLOQUEADA           </v>
      </c>
    </row>
    <row r="597" spans="1:3" ht="15">
      <c r="A597" s="2" t="str">
        <f>'[1]BIX0_R007C_0317_0694_SP_3511409'!J301</f>
        <v>ZENAIDE OLIVEIRA BADARO                                               </v>
      </c>
      <c r="B597" s="2">
        <f>'[1]BIX0_R007C_0317_0694_SP_3511409'!K301</f>
        <v>12665508151</v>
      </c>
      <c r="C597" s="2" t="str">
        <f>'[1]BIX0_R007C_0317_0694_SP_3511409'!L301</f>
        <v>LIBERADA            </v>
      </c>
    </row>
    <row r="598" spans="1:3" ht="15">
      <c r="A598"/>
      <c r="B598"/>
      <c r="C598"/>
    </row>
    <row r="599" spans="1:3" ht="15">
      <c r="A599"/>
      <c r="B599"/>
      <c r="C599"/>
    </row>
    <row r="600" spans="1:3" ht="15">
      <c r="A600"/>
      <c r="B600"/>
      <c r="C600"/>
    </row>
    <row r="601" spans="1:3" ht="15">
      <c r="A601"/>
      <c r="B601"/>
      <c r="C601"/>
    </row>
    <row r="602" spans="1:3" ht="15">
      <c r="A602"/>
      <c r="B602"/>
      <c r="C602"/>
    </row>
    <row r="603" spans="1:3" ht="15">
      <c r="A603"/>
      <c r="B603"/>
      <c r="C603"/>
    </row>
    <row r="604" spans="1:3" ht="15">
      <c r="A604"/>
      <c r="B604"/>
      <c r="C604"/>
    </row>
    <row r="605" spans="1:3" ht="15">
      <c r="A605"/>
      <c r="B605"/>
      <c r="C605"/>
    </row>
    <row r="606" spans="1:3" ht="15">
      <c r="A606"/>
      <c r="B606"/>
      <c r="C606"/>
    </row>
    <row r="607" spans="1:3" ht="15">
      <c r="A607"/>
      <c r="B607"/>
      <c r="C607"/>
    </row>
    <row r="608" spans="1:3" ht="15">
      <c r="A608"/>
      <c r="B608"/>
      <c r="C608"/>
    </row>
    <row r="609" spans="1:3" ht="15">
      <c r="A609"/>
      <c r="B609"/>
      <c r="C609"/>
    </row>
    <row r="610" spans="1:3" ht="15">
      <c r="A610"/>
      <c r="B610"/>
      <c r="C610"/>
    </row>
    <row r="611" spans="1:3" ht="15">
      <c r="A611"/>
      <c r="B611"/>
      <c r="C611"/>
    </row>
    <row r="612" spans="1:3" ht="15">
      <c r="A612"/>
      <c r="B612"/>
      <c r="C612"/>
    </row>
    <row r="613" spans="1:3" ht="15">
      <c r="A613"/>
      <c r="B613"/>
      <c r="C613"/>
    </row>
    <row r="614" spans="1:3" ht="15">
      <c r="A614"/>
      <c r="B614"/>
      <c r="C614"/>
    </row>
    <row r="615" spans="1:3" ht="15">
      <c r="A615"/>
      <c r="B615"/>
      <c r="C615"/>
    </row>
    <row r="616" spans="1:3" ht="15">
      <c r="A616"/>
      <c r="B616"/>
      <c r="C616"/>
    </row>
    <row r="617" spans="1:3" ht="15">
      <c r="A617"/>
      <c r="B617"/>
      <c r="C617"/>
    </row>
    <row r="618" spans="1:3" ht="15">
      <c r="A618"/>
      <c r="B618"/>
      <c r="C618"/>
    </row>
    <row r="619" spans="1:3" ht="15">
      <c r="A619"/>
      <c r="B619"/>
      <c r="C619"/>
    </row>
    <row r="620" spans="1:3" ht="15">
      <c r="A620"/>
      <c r="B620"/>
      <c r="C620"/>
    </row>
    <row r="621" spans="1:3" ht="15">
      <c r="A621"/>
      <c r="B621"/>
      <c r="C621"/>
    </row>
    <row r="622" spans="1:3" ht="15">
      <c r="A622"/>
      <c r="B622"/>
      <c r="C622"/>
    </row>
    <row r="623" spans="1:3" ht="15">
      <c r="A623"/>
      <c r="B623"/>
      <c r="C623"/>
    </row>
    <row r="624" spans="1:3" ht="15">
      <c r="A624"/>
      <c r="B624"/>
      <c r="C624"/>
    </row>
    <row r="625" spans="1:3" ht="15">
      <c r="A625"/>
      <c r="B625"/>
      <c r="C625"/>
    </row>
    <row r="626" spans="1:3" ht="15">
      <c r="A626"/>
      <c r="B626"/>
      <c r="C626"/>
    </row>
    <row r="627" spans="1:3" ht="15">
      <c r="A627"/>
      <c r="B627"/>
      <c r="C627"/>
    </row>
    <row r="628" spans="1:3" ht="15">
      <c r="A628"/>
      <c r="B628"/>
      <c r="C628"/>
    </row>
    <row r="629" spans="1:3" ht="15">
      <c r="A629"/>
      <c r="B629"/>
      <c r="C629"/>
    </row>
    <row r="630" spans="1:3" ht="15">
      <c r="A630"/>
      <c r="B630"/>
      <c r="C630"/>
    </row>
    <row r="631" spans="1:3" ht="15">
      <c r="A631"/>
      <c r="B631"/>
      <c r="C631"/>
    </row>
    <row r="632" spans="1:3" ht="15">
      <c r="A632"/>
      <c r="B632"/>
      <c r="C632"/>
    </row>
    <row r="633" spans="1:3" ht="15">
      <c r="A633"/>
      <c r="B633"/>
      <c r="C633"/>
    </row>
    <row r="634" spans="1:3" ht="15">
      <c r="A634"/>
      <c r="B634"/>
      <c r="C634"/>
    </row>
    <row r="635" spans="1:3" ht="15">
      <c r="A635"/>
      <c r="B635"/>
      <c r="C635"/>
    </row>
    <row r="636" spans="1:3" ht="15">
      <c r="A636"/>
      <c r="B636"/>
      <c r="C636"/>
    </row>
    <row r="637" spans="1:3" ht="15">
      <c r="A637"/>
      <c r="B637"/>
      <c r="C637"/>
    </row>
    <row r="638" spans="1:3" ht="15">
      <c r="A638"/>
      <c r="B638"/>
      <c r="C638"/>
    </row>
    <row r="639" spans="1:3" ht="15">
      <c r="A639"/>
      <c r="B639"/>
      <c r="C639"/>
    </row>
    <row r="640" spans="1:3" ht="15">
      <c r="A640"/>
      <c r="B640"/>
      <c r="C640"/>
    </row>
    <row r="641" spans="1:3" ht="15">
      <c r="A641"/>
      <c r="B641"/>
      <c r="C641"/>
    </row>
    <row r="642" spans="1:3" ht="15">
      <c r="A642"/>
      <c r="B642"/>
      <c r="C642"/>
    </row>
    <row r="643" spans="1:3" ht="15">
      <c r="A643"/>
      <c r="B643"/>
      <c r="C643"/>
    </row>
    <row r="644" spans="1:3" ht="15">
      <c r="A644"/>
      <c r="B644"/>
      <c r="C644"/>
    </row>
    <row r="645" spans="1:3" ht="15">
      <c r="A645"/>
      <c r="B645"/>
      <c r="C645"/>
    </row>
    <row r="646" spans="1:3" ht="15">
      <c r="A646"/>
      <c r="B646"/>
      <c r="C646"/>
    </row>
    <row r="647" spans="1:3" ht="15">
      <c r="A647"/>
      <c r="B647"/>
      <c r="C647"/>
    </row>
    <row r="648" spans="1:3" ht="15">
      <c r="A648"/>
      <c r="B648"/>
      <c r="C648"/>
    </row>
    <row r="649" spans="1:3" ht="15">
      <c r="A649"/>
      <c r="B649"/>
      <c r="C649"/>
    </row>
    <row r="650" spans="1:3" ht="15">
      <c r="A650"/>
      <c r="B650"/>
      <c r="C650"/>
    </row>
    <row r="651" spans="1:3" ht="15">
      <c r="A651"/>
      <c r="B651"/>
      <c r="C651"/>
    </row>
    <row r="652" spans="1:3" ht="15">
      <c r="A652"/>
      <c r="B652"/>
      <c r="C652"/>
    </row>
    <row r="653" spans="1:3" ht="15">
      <c r="A653"/>
      <c r="B653"/>
      <c r="C653"/>
    </row>
    <row r="654" spans="1:3" ht="15">
      <c r="A654"/>
      <c r="B654"/>
      <c r="C654"/>
    </row>
    <row r="655" spans="1:3" ht="15">
      <c r="A655"/>
      <c r="B655"/>
      <c r="C655"/>
    </row>
    <row r="656" spans="1:3" ht="15">
      <c r="A656"/>
      <c r="B656"/>
      <c r="C656"/>
    </row>
    <row r="657" spans="1:3" ht="15">
      <c r="A657"/>
      <c r="B657"/>
      <c r="C657"/>
    </row>
    <row r="658" spans="1:3" ht="15">
      <c r="A658"/>
      <c r="B658"/>
      <c r="C658"/>
    </row>
    <row r="659" spans="1:3" ht="15">
      <c r="A659"/>
      <c r="B659"/>
      <c r="C659"/>
    </row>
    <row r="660" spans="1:3" ht="15">
      <c r="A660"/>
      <c r="B660"/>
      <c r="C660"/>
    </row>
    <row r="661" spans="1:3" ht="15">
      <c r="A661"/>
      <c r="B661"/>
      <c r="C661"/>
    </row>
    <row r="662" spans="1:3" ht="15">
      <c r="A662"/>
      <c r="B662"/>
      <c r="C662"/>
    </row>
    <row r="663" spans="1:3" ht="15">
      <c r="A663"/>
      <c r="B663"/>
      <c r="C663"/>
    </row>
    <row r="664" spans="1:3" ht="15">
      <c r="A664"/>
      <c r="B664"/>
      <c r="C664"/>
    </row>
    <row r="665" spans="1:3" ht="15">
      <c r="A665"/>
      <c r="B665"/>
      <c r="C665"/>
    </row>
    <row r="666" spans="1:3" ht="15">
      <c r="A666"/>
      <c r="B666"/>
      <c r="C666"/>
    </row>
    <row r="667" spans="1:3" ht="15">
      <c r="A667"/>
      <c r="B667"/>
      <c r="C667"/>
    </row>
    <row r="668" spans="1:3" ht="15">
      <c r="A668"/>
      <c r="B668"/>
      <c r="C668"/>
    </row>
    <row r="669" spans="1:3" ht="15">
      <c r="A669"/>
      <c r="B669"/>
      <c r="C669"/>
    </row>
    <row r="670" spans="1:3" ht="15">
      <c r="A670"/>
      <c r="B670"/>
      <c r="C670"/>
    </row>
    <row r="671" spans="1:3" ht="15">
      <c r="A671"/>
      <c r="B671"/>
      <c r="C671"/>
    </row>
    <row r="672" spans="1:3" ht="15">
      <c r="A672"/>
      <c r="B672"/>
      <c r="C672"/>
    </row>
    <row r="673" spans="1:3" ht="15">
      <c r="A673"/>
      <c r="B673"/>
      <c r="C673"/>
    </row>
    <row r="674" spans="1:3" ht="15">
      <c r="A674"/>
      <c r="B674"/>
      <c r="C674"/>
    </row>
    <row r="675" spans="1:3" ht="15">
      <c r="A675"/>
      <c r="B675"/>
      <c r="C675"/>
    </row>
    <row r="676" spans="1:3" ht="15">
      <c r="A676"/>
      <c r="B676"/>
      <c r="C676"/>
    </row>
    <row r="677" spans="1:3" ht="15">
      <c r="A677"/>
      <c r="B677"/>
      <c r="C677"/>
    </row>
    <row r="678" spans="1:3" ht="15">
      <c r="A678"/>
      <c r="B678"/>
      <c r="C678"/>
    </row>
    <row r="679" spans="1:3" ht="15">
      <c r="A679"/>
      <c r="B679"/>
      <c r="C679"/>
    </row>
    <row r="680" spans="1:3" ht="15">
      <c r="A680"/>
      <c r="B680"/>
      <c r="C680"/>
    </row>
    <row r="681" spans="1:3" ht="15">
      <c r="A681"/>
      <c r="B681"/>
      <c r="C681"/>
    </row>
    <row r="682" spans="1:3" ht="15">
      <c r="A682"/>
      <c r="B682"/>
      <c r="C682"/>
    </row>
    <row r="683" spans="1:3" ht="15">
      <c r="A683"/>
      <c r="B683"/>
      <c r="C683"/>
    </row>
    <row r="684" spans="1:3" ht="15">
      <c r="A684"/>
      <c r="B684"/>
      <c r="C684"/>
    </row>
    <row r="685" spans="1:3" ht="15">
      <c r="A685"/>
      <c r="B685"/>
      <c r="C685"/>
    </row>
    <row r="686" spans="1:3" ht="15">
      <c r="A686"/>
      <c r="B686"/>
      <c r="C686"/>
    </row>
    <row r="687" spans="1:3" ht="15">
      <c r="A687"/>
      <c r="B687"/>
      <c r="C687"/>
    </row>
    <row r="688" spans="1:3" ht="15">
      <c r="A688"/>
      <c r="B688"/>
      <c r="C688"/>
    </row>
    <row r="689" spans="1:3" ht="15">
      <c r="A689"/>
      <c r="B689"/>
      <c r="C689"/>
    </row>
    <row r="690" spans="1:3" ht="15">
      <c r="A690"/>
      <c r="B690"/>
      <c r="C690"/>
    </row>
    <row r="691" spans="1:3" ht="15">
      <c r="A691"/>
      <c r="B691"/>
      <c r="C691"/>
    </row>
    <row r="692" spans="1:3" ht="15">
      <c r="A692"/>
      <c r="B692"/>
      <c r="C692"/>
    </row>
    <row r="693" spans="1:3" ht="15">
      <c r="A693"/>
      <c r="B693"/>
      <c r="C693"/>
    </row>
    <row r="694" spans="1:3" ht="15">
      <c r="A694"/>
      <c r="B694"/>
      <c r="C694"/>
    </row>
    <row r="695" spans="1:3" ht="15">
      <c r="A695"/>
      <c r="B695"/>
      <c r="C695"/>
    </row>
    <row r="696" spans="1:3" ht="15">
      <c r="A696"/>
      <c r="B696"/>
      <c r="C696"/>
    </row>
    <row r="697" spans="1:3" ht="15">
      <c r="A697"/>
      <c r="B697"/>
      <c r="C697"/>
    </row>
    <row r="698" spans="1:3" ht="15">
      <c r="A698"/>
      <c r="B698"/>
      <c r="C698"/>
    </row>
    <row r="699" spans="1:3" ht="15">
      <c r="A699"/>
      <c r="B699"/>
      <c r="C699"/>
    </row>
    <row r="700" spans="1:3" ht="15">
      <c r="A700"/>
      <c r="B700"/>
      <c r="C700"/>
    </row>
    <row r="701" spans="1:3" ht="15">
      <c r="A701"/>
      <c r="B701"/>
      <c r="C701"/>
    </row>
    <row r="702" spans="1:3" ht="15">
      <c r="A702"/>
      <c r="B702"/>
      <c r="C702"/>
    </row>
    <row r="703" spans="1:3" ht="15">
      <c r="A703"/>
      <c r="B703"/>
      <c r="C703"/>
    </row>
    <row r="704" spans="1:3" ht="15">
      <c r="A704"/>
      <c r="B704"/>
      <c r="C704"/>
    </row>
    <row r="705" spans="1:3" ht="15">
      <c r="A705"/>
      <c r="B705"/>
      <c r="C705"/>
    </row>
    <row r="706" spans="1:3" ht="15">
      <c r="A706"/>
      <c r="B706"/>
      <c r="C706"/>
    </row>
    <row r="707" spans="1:3" ht="15">
      <c r="A707"/>
      <c r="B707"/>
      <c r="C707"/>
    </row>
    <row r="708" spans="1:3" ht="15">
      <c r="A708"/>
      <c r="B708"/>
      <c r="C708"/>
    </row>
    <row r="709" spans="1:3" ht="15">
      <c r="A709"/>
      <c r="B709"/>
      <c r="C709"/>
    </row>
    <row r="710" spans="1:3" ht="15">
      <c r="A710"/>
      <c r="B710"/>
      <c r="C710"/>
    </row>
    <row r="711" spans="1:3" ht="15">
      <c r="A711"/>
      <c r="B711"/>
      <c r="C711"/>
    </row>
    <row r="712" spans="1:3" ht="15">
      <c r="A712"/>
      <c r="B712"/>
      <c r="C712"/>
    </row>
    <row r="713" spans="1:3" ht="15">
      <c r="A713"/>
      <c r="B713"/>
      <c r="C713"/>
    </row>
    <row r="714" spans="1:3" ht="15">
      <c r="A714"/>
      <c r="B714"/>
      <c r="C714"/>
    </row>
    <row r="715" spans="1:3" ht="15">
      <c r="A715"/>
      <c r="B715"/>
      <c r="C715"/>
    </row>
    <row r="716" spans="1:3" ht="15">
      <c r="A716"/>
      <c r="B716"/>
      <c r="C716"/>
    </row>
    <row r="717" spans="1:3" ht="15">
      <c r="A717"/>
      <c r="B717"/>
      <c r="C717"/>
    </row>
    <row r="718" spans="1:3" ht="15">
      <c r="A718"/>
      <c r="B718"/>
      <c r="C718"/>
    </row>
    <row r="719" spans="1:3" ht="15">
      <c r="A719"/>
      <c r="B719"/>
      <c r="C719"/>
    </row>
    <row r="720" spans="1:3" ht="15">
      <c r="A720"/>
      <c r="B720"/>
      <c r="C720"/>
    </row>
    <row r="721" spans="1:3" ht="15">
      <c r="A721"/>
      <c r="B721"/>
      <c r="C721"/>
    </row>
    <row r="722" spans="1:3" ht="15">
      <c r="A722"/>
      <c r="B722"/>
      <c r="C722"/>
    </row>
    <row r="723" spans="1:3" ht="15">
      <c r="A723"/>
      <c r="B723"/>
      <c r="C723"/>
    </row>
    <row r="724" spans="1:3" ht="15">
      <c r="A724"/>
      <c r="B724"/>
      <c r="C724"/>
    </row>
    <row r="725" spans="1:3" ht="15">
      <c r="A725"/>
      <c r="B725"/>
      <c r="C725"/>
    </row>
    <row r="726" spans="1:3" ht="15">
      <c r="A726"/>
      <c r="B726"/>
      <c r="C726"/>
    </row>
    <row r="727" spans="1:3" ht="15">
      <c r="A727"/>
      <c r="B727"/>
      <c r="C727"/>
    </row>
    <row r="728" spans="1:3" ht="15">
      <c r="A728"/>
      <c r="B728"/>
      <c r="C728"/>
    </row>
    <row r="729" spans="1:3" ht="15">
      <c r="A729"/>
      <c r="B729"/>
      <c r="C729"/>
    </row>
    <row r="730" spans="1:3" ht="15">
      <c r="A730"/>
      <c r="B730"/>
      <c r="C730"/>
    </row>
    <row r="731" spans="1:3" ht="15">
      <c r="A731"/>
      <c r="B731"/>
      <c r="C731"/>
    </row>
    <row r="732" spans="1:3" ht="15">
      <c r="A732"/>
      <c r="B732"/>
      <c r="C732"/>
    </row>
    <row r="733" spans="1:3" ht="15">
      <c r="A733"/>
      <c r="B733"/>
      <c r="C733"/>
    </row>
    <row r="734" spans="1:3" ht="15">
      <c r="A734"/>
      <c r="B734"/>
      <c r="C734"/>
    </row>
    <row r="735" spans="1:3" ht="15">
      <c r="A735"/>
      <c r="B735"/>
      <c r="C735"/>
    </row>
    <row r="736" spans="1:3" ht="15">
      <c r="A736"/>
      <c r="B736"/>
      <c r="C736"/>
    </row>
    <row r="737" spans="1:3" ht="15">
      <c r="A737"/>
      <c r="B737"/>
      <c r="C737"/>
    </row>
    <row r="738" spans="1:3" ht="15">
      <c r="A738"/>
      <c r="B738"/>
      <c r="C738"/>
    </row>
    <row r="739" spans="1:3" ht="15">
      <c r="A739"/>
      <c r="B739"/>
      <c r="C739"/>
    </row>
    <row r="740" spans="1:3" ht="15">
      <c r="A740"/>
      <c r="B740"/>
      <c r="C740"/>
    </row>
    <row r="741" spans="1:3" ht="15">
      <c r="A741"/>
      <c r="B741"/>
      <c r="C741"/>
    </row>
    <row r="742" spans="1:3" ht="15">
      <c r="A742"/>
      <c r="B742"/>
      <c r="C742"/>
    </row>
    <row r="743" spans="1:3" ht="15">
      <c r="A743"/>
      <c r="B743"/>
      <c r="C743"/>
    </row>
    <row r="744" spans="1:3" ht="15">
      <c r="A744"/>
      <c r="B744"/>
      <c r="C744"/>
    </row>
    <row r="745" spans="1:3" ht="15">
      <c r="A745"/>
      <c r="B745"/>
      <c r="C745"/>
    </row>
    <row r="746" spans="1:3" ht="15">
      <c r="A746"/>
      <c r="B746"/>
      <c r="C746"/>
    </row>
    <row r="747" spans="1:3" ht="15">
      <c r="A747"/>
      <c r="B747"/>
      <c r="C747"/>
    </row>
    <row r="748" spans="1:3" ht="15">
      <c r="A748"/>
      <c r="B748"/>
      <c r="C748"/>
    </row>
    <row r="749" spans="1:3" ht="15">
      <c r="A749"/>
      <c r="B749"/>
      <c r="C749"/>
    </row>
    <row r="750" spans="1:3" ht="15">
      <c r="A750"/>
      <c r="B750"/>
      <c r="C750"/>
    </row>
    <row r="751" spans="1:3" ht="15">
      <c r="A751"/>
      <c r="B751"/>
      <c r="C751"/>
    </row>
    <row r="752" spans="1:3" ht="15">
      <c r="A752"/>
      <c r="B752"/>
      <c r="C752"/>
    </row>
    <row r="753" spans="1:3" ht="15">
      <c r="A753"/>
      <c r="B753"/>
      <c r="C753"/>
    </row>
    <row r="754" spans="1:3" ht="15">
      <c r="A754"/>
      <c r="B754"/>
      <c r="C754"/>
    </row>
    <row r="755" spans="1:3" ht="15">
      <c r="A755"/>
      <c r="B755"/>
      <c r="C755"/>
    </row>
    <row r="756" spans="1:3" ht="15">
      <c r="A756"/>
      <c r="B756"/>
      <c r="C756"/>
    </row>
    <row r="757" spans="1:3" ht="15">
      <c r="A757"/>
      <c r="B757"/>
      <c r="C757"/>
    </row>
    <row r="758" spans="1:3" ht="15">
      <c r="A758"/>
      <c r="B758"/>
      <c r="C758"/>
    </row>
    <row r="759" spans="1:3" ht="15">
      <c r="A759"/>
      <c r="B759"/>
      <c r="C759"/>
    </row>
    <row r="760" spans="1:3" ht="15">
      <c r="A760"/>
      <c r="B760"/>
      <c r="C760"/>
    </row>
    <row r="761" spans="1:3" ht="15">
      <c r="A761"/>
      <c r="B761"/>
      <c r="C761"/>
    </row>
    <row r="762" spans="1:3" ht="15">
      <c r="A762"/>
      <c r="B762"/>
      <c r="C762"/>
    </row>
    <row r="763" spans="1:3" ht="15">
      <c r="A763"/>
      <c r="B763"/>
      <c r="C763"/>
    </row>
    <row r="764" spans="1:3" ht="15">
      <c r="A764"/>
      <c r="B764"/>
      <c r="C764"/>
    </row>
    <row r="765" spans="1:3" ht="15">
      <c r="A765"/>
      <c r="B765"/>
      <c r="C765"/>
    </row>
    <row r="766" spans="1:3" ht="15">
      <c r="A766"/>
      <c r="B766"/>
      <c r="C766"/>
    </row>
    <row r="767" spans="1:3" ht="15">
      <c r="A767"/>
      <c r="B767"/>
      <c r="C767"/>
    </row>
    <row r="768" spans="1:3" ht="15">
      <c r="A768"/>
      <c r="B768"/>
      <c r="C768"/>
    </row>
    <row r="769" spans="1:3" ht="15">
      <c r="A769"/>
      <c r="B769"/>
      <c r="C769"/>
    </row>
    <row r="770" spans="1:3" ht="15">
      <c r="A770"/>
      <c r="B770"/>
      <c r="C770"/>
    </row>
    <row r="771" spans="1:3" ht="15">
      <c r="A771"/>
      <c r="B771"/>
      <c r="C771"/>
    </row>
    <row r="772" spans="1:3" ht="15">
      <c r="A772"/>
      <c r="B772"/>
      <c r="C772"/>
    </row>
    <row r="773" spans="1:3" ht="15">
      <c r="A773"/>
      <c r="B773"/>
      <c r="C773"/>
    </row>
    <row r="774" spans="1:3" ht="15">
      <c r="A774"/>
      <c r="B774"/>
      <c r="C774"/>
    </row>
    <row r="775" spans="1:3" ht="15">
      <c r="A775"/>
      <c r="B775"/>
      <c r="C775"/>
    </row>
    <row r="776" spans="1:3" ht="15">
      <c r="A776"/>
      <c r="B776"/>
      <c r="C776"/>
    </row>
    <row r="777" spans="1:3" ht="15">
      <c r="A777"/>
      <c r="B777"/>
      <c r="C777"/>
    </row>
    <row r="778" spans="1:3" ht="15">
      <c r="A778"/>
      <c r="B778"/>
      <c r="C778"/>
    </row>
    <row r="779" spans="1:3" ht="15">
      <c r="A779"/>
      <c r="B779"/>
      <c r="C779"/>
    </row>
    <row r="780" spans="1:3" ht="15">
      <c r="A780"/>
      <c r="B780"/>
      <c r="C780"/>
    </row>
    <row r="781" spans="1:3" ht="15">
      <c r="A781"/>
      <c r="B781"/>
      <c r="C781"/>
    </row>
    <row r="782" spans="1:3" ht="15">
      <c r="A782"/>
      <c r="B782"/>
      <c r="C782"/>
    </row>
    <row r="783" spans="1:3" ht="15">
      <c r="A783"/>
      <c r="B783"/>
      <c r="C783"/>
    </row>
    <row r="784" spans="1:3" ht="15">
      <c r="A784"/>
      <c r="B784"/>
      <c r="C784"/>
    </row>
    <row r="785" spans="1:3" ht="15">
      <c r="A785"/>
      <c r="B785"/>
      <c r="C785"/>
    </row>
    <row r="786" spans="1:3" ht="15">
      <c r="A786"/>
      <c r="B786"/>
      <c r="C786"/>
    </row>
    <row r="787" spans="1:3" ht="15">
      <c r="A787"/>
      <c r="B787"/>
      <c r="C787"/>
    </row>
    <row r="788" spans="1:3" ht="15">
      <c r="A788"/>
      <c r="B788"/>
      <c r="C788"/>
    </row>
    <row r="789" spans="1:3" ht="15">
      <c r="A789"/>
      <c r="B789"/>
      <c r="C789"/>
    </row>
    <row r="790" spans="1:3" ht="15">
      <c r="A790"/>
      <c r="B790"/>
      <c r="C790"/>
    </row>
    <row r="791" spans="1:3" ht="15">
      <c r="A791"/>
      <c r="B791"/>
      <c r="C791"/>
    </row>
    <row r="792" spans="1:3" ht="15">
      <c r="A792"/>
      <c r="B792"/>
      <c r="C792"/>
    </row>
    <row r="793" spans="1:3" ht="15">
      <c r="A793"/>
      <c r="B793"/>
      <c r="C793"/>
    </row>
    <row r="794" spans="1:3" ht="15">
      <c r="A794"/>
      <c r="B794"/>
      <c r="C794"/>
    </row>
    <row r="795" spans="1:3" ht="15">
      <c r="A795"/>
      <c r="B795"/>
      <c r="C795"/>
    </row>
    <row r="796" spans="1:3" ht="15">
      <c r="A796"/>
      <c r="B796"/>
      <c r="C796"/>
    </row>
    <row r="797" spans="1:3" ht="15">
      <c r="A797"/>
      <c r="B797"/>
      <c r="C797"/>
    </row>
    <row r="798" spans="1:3" ht="15">
      <c r="A798"/>
      <c r="B798"/>
      <c r="C798"/>
    </row>
    <row r="799" spans="1:3" ht="15">
      <c r="A799"/>
      <c r="B799"/>
      <c r="C799"/>
    </row>
    <row r="800" spans="1:3" ht="15">
      <c r="A800"/>
      <c r="B800"/>
      <c r="C800"/>
    </row>
    <row r="801" spans="1:3" ht="15">
      <c r="A801"/>
      <c r="B801"/>
      <c r="C801"/>
    </row>
    <row r="802" spans="1:3" ht="15">
      <c r="A802"/>
      <c r="B802"/>
      <c r="C802"/>
    </row>
    <row r="803" spans="1:3" ht="15">
      <c r="A803"/>
      <c r="B803"/>
      <c r="C803"/>
    </row>
    <row r="804" spans="1:3" ht="15">
      <c r="A804"/>
      <c r="B804"/>
      <c r="C804"/>
    </row>
    <row r="805" spans="1:3" ht="15">
      <c r="A805"/>
      <c r="B805"/>
      <c r="C805"/>
    </row>
    <row r="806" spans="1:3" ht="15">
      <c r="A806"/>
      <c r="B806"/>
      <c r="C806"/>
    </row>
    <row r="807" spans="1:3" ht="15">
      <c r="A807"/>
      <c r="B807"/>
      <c r="C807"/>
    </row>
    <row r="808" spans="1:3" ht="15">
      <c r="A808"/>
      <c r="B808"/>
      <c r="C808"/>
    </row>
    <row r="809" spans="1:3" ht="15">
      <c r="A809"/>
      <c r="B809"/>
      <c r="C809"/>
    </row>
    <row r="810" spans="1:3" ht="15">
      <c r="A810"/>
      <c r="B810"/>
      <c r="C810"/>
    </row>
    <row r="811" spans="1:3" ht="15">
      <c r="A811"/>
      <c r="B811"/>
      <c r="C811"/>
    </row>
    <row r="812" spans="1:3" ht="15">
      <c r="A812"/>
      <c r="B812"/>
      <c r="C812"/>
    </row>
    <row r="813" spans="1:3" ht="15">
      <c r="A813"/>
      <c r="B813"/>
      <c r="C813"/>
    </row>
    <row r="814" spans="1:3" ht="15">
      <c r="A814"/>
      <c r="B814"/>
      <c r="C814"/>
    </row>
    <row r="815" spans="1:3" ht="15">
      <c r="A815"/>
      <c r="B815"/>
      <c r="C815"/>
    </row>
    <row r="816" spans="1:3" ht="15">
      <c r="A816"/>
      <c r="B816"/>
      <c r="C816"/>
    </row>
    <row r="817" spans="1:3" ht="15">
      <c r="A817"/>
      <c r="B817"/>
      <c r="C817"/>
    </row>
    <row r="818" spans="1:3" ht="15">
      <c r="A818"/>
      <c r="B818"/>
      <c r="C818"/>
    </row>
    <row r="819" spans="1:3" ht="15">
      <c r="A819"/>
      <c r="B819"/>
      <c r="C819"/>
    </row>
    <row r="820" spans="1:3" ht="15">
      <c r="A820"/>
      <c r="B820"/>
      <c r="C820"/>
    </row>
    <row r="821" spans="1:3" ht="15">
      <c r="A821"/>
      <c r="B821"/>
      <c r="C821"/>
    </row>
    <row r="822" spans="1:3" ht="15">
      <c r="A822"/>
      <c r="B822"/>
      <c r="C822"/>
    </row>
    <row r="823" spans="1:3" ht="15">
      <c r="A823"/>
      <c r="B823"/>
      <c r="C823"/>
    </row>
    <row r="824" spans="1:3" ht="15">
      <c r="A824"/>
      <c r="B824"/>
      <c r="C824"/>
    </row>
    <row r="825" spans="1:3" ht="15">
      <c r="A825"/>
      <c r="B825"/>
      <c r="C825"/>
    </row>
    <row r="826" spans="1:3" ht="15">
      <c r="A826"/>
      <c r="B826"/>
      <c r="C826"/>
    </row>
    <row r="827" spans="1:3" ht="15">
      <c r="A827"/>
      <c r="B827"/>
      <c r="C827"/>
    </row>
    <row r="828" spans="1:3" ht="15">
      <c r="A828"/>
      <c r="B828"/>
      <c r="C828"/>
    </row>
    <row r="829" spans="1:3" ht="15">
      <c r="A829"/>
      <c r="B829"/>
      <c r="C829"/>
    </row>
    <row r="830" spans="1:3" ht="15">
      <c r="A830"/>
      <c r="B830"/>
      <c r="C830"/>
    </row>
    <row r="831" spans="1:3" ht="15">
      <c r="A831"/>
      <c r="B831"/>
      <c r="C831"/>
    </row>
    <row r="832" spans="1:3" ht="15">
      <c r="A832"/>
      <c r="B832"/>
      <c r="C832"/>
    </row>
    <row r="833" spans="1:3" ht="15">
      <c r="A833"/>
      <c r="B833"/>
      <c r="C833"/>
    </row>
    <row r="834" spans="1:3" ht="15">
      <c r="A834"/>
      <c r="B834"/>
      <c r="C834"/>
    </row>
    <row r="835" spans="1:3" ht="15">
      <c r="A835"/>
      <c r="B835"/>
      <c r="C835"/>
    </row>
    <row r="836" spans="1:3" ht="15">
      <c r="A836"/>
      <c r="B836"/>
      <c r="C836"/>
    </row>
    <row r="837" spans="1:3" ht="15">
      <c r="A837"/>
      <c r="B837"/>
      <c r="C837"/>
    </row>
    <row r="838" spans="1:3" ht="15">
      <c r="A838"/>
      <c r="B838"/>
      <c r="C838"/>
    </row>
    <row r="839" spans="1:3" ht="15">
      <c r="A839"/>
      <c r="B839"/>
      <c r="C839"/>
    </row>
    <row r="840" spans="1:3" ht="15">
      <c r="A840"/>
      <c r="B840"/>
      <c r="C840"/>
    </row>
    <row r="841" spans="1:3" ht="15">
      <c r="A841"/>
      <c r="B841"/>
      <c r="C841"/>
    </row>
    <row r="842" spans="1:3" ht="15">
      <c r="A842"/>
      <c r="B842"/>
      <c r="C842"/>
    </row>
    <row r="843" spans="1:3" ht="15">
      <c r="A843"/>
      <c r="B843"/>
      <c r="C843"/>
    </row>
    <row r="844" spans="1:3" ht="15">
      <c r="A844"/>
      <c r="B844"/>
      <c r="C844"/>
    </row>
    <row r="845" spans="1:3" ht="15">
      <c r="A845"/>
      <c r="B845"/>
      <c r="C845"/>
    </row>
    <row r="846" spans="1:3" ht="15">
      <c r="A846"/>
      <c r="B846"/>
      <c r="C846"/>
    </row>
    <row r="847" spans="1:3" ht="15">
      <c r="A847"/>
      <c r="B847"/>
      <c r="C847"/>
    </row>
    <row r="848" spans="1:3" ht="15">
      <c r="A848"/>
      <c r="B848"/>
      <c r="C848"/>
    </row>
    <row r="849" spans="1:3" ht="15">
      <c r="A849"/>
      <c r="B849"/>
      <c r="C849"/>
    </row>
    <row r="850" spans="1:3" ht="15">
      <c r="A850"/>
      <c r="B850"/>
      <c r="C850"/>
    </row>
    <row r="851" spans="1:3" ht="15">
      <c r="A851"/>
      <c r="B851"/>
      <c r="C851"/>
    </row>
    <row r="852" spans="1:3" ht="15">
      <c r="A852"/>
      <c r="B852"/>
      <c r="C852"/>
    </row>
    <row r="853" spans="1:3" ht="15">
      <c r="A853"/>
      <c r="B853"/>
      <c r="C853"/>
    </row>
    <row r="854" spans="1:3" ht="15">
      <c r="A854"/>
      <c r="B854"/>
      <c r="C854"/>
    </row>
    <row r="855" spans="1:3" ht="15">
      <c r="A855"/>
      <c r="B855"/>
      <c r="C855"/>
    </row>
    <row r="856" spans="1:3" ht="15">
      <c r="A856"/>
      <c r="B856"/>
      <c r="C856"/>
    </row>
    <row r="857" spans="1:3" ht="15">
      <c r="A857"/>
      <c r="B857"/>
      <c r="C857"/>
    </row>
    <row r="858" spans="1:3" ht="15">
      <c r="A858"/>
      <c r="B858"/>
      <c r="C858"/>
    </row>
    <row r="859" spans="1:3" ht="15">
      <c r="A859"/>
      <c r="B859"/>
      <c r="C859"/>
    </row>
    <row r="860" spans="1:3" ht="15">
      <c r="A860"/>
      <c r="B860"/>
      <c r="C860"/>
    </row>
    <row r="861" spans="1:3" ht="15">
      <c r="A861"/>
      <c r="B861"/>
      <c r="C861"/>
    </row>
    <row r="862" spans="1:3" ht="15">
      <c r="A862"/>
      <c r="B862"/>
      <c r="C862"/>
    </row>
    <row r="863" spans="1:3" ht="15">
      <c r="A863"/>
      <c r="B863"/>
      <c r="C863"/>
    </row>
    <row r="864" spans="1:3" ht="15">
      <c r="A864"/>
      <c r="B864"/>
      <c r="C864"/>
    </row>
    <row r="865" spans="1:3" ht="15">
      <c r="A865"/>
      <c r="B865"/>
      <c r="C865"/>
    </row>
    <row r="866" spans="1:3" ht="15">
      <c r="A866"/>
      <c r="B866"/>
      <c r="C866"/>
    </row>
    <row r="867" spans="1:3" ht="15">
      <c r="A867"/>
      <c r="B867"/>
      <c r="C867"/>
    </row>
    <row r="868" spans="1:3" ht="15">
      <c r="A868"/>
      <c r="B868"/>
      <c r="C868"/>
    </row>
    <row r="869" spans="1:3" ht="15">
      <c r="A869"/>
      <c r="B869"/>
      <c r="C869"/>
    </row>
    <row r="870" spans="1:3" ht="15">
      <c r="A870"/>
      <c r="B870"/>
      <c r="C870"/>
    </row>
    <row r="871" spans="1:3" ht="15">
      <c r="A871"/>
      <c r="B871"/>
      <c r="C871"/>
    </row>
    <row r="872" spans="1:3" ht="15">
      <c r="A872"/>
      <c r="B872"/>
      <c r="C872"/>
    </row>
    <row r="873" spans="1:3" ht="15">
      <c r="A873"/>
      <c r="B873"/>
      <c r="C873"/>
    </row>
    <row r="874" spans="1:3" ht="15">
      <c r="A874"/>
      <c r="B874"/>
      <c r="C874"/>
    </row>
    <row r="875" spans="1:3" ht="15">
      <c r="A875"/>
      <c r="B875"/>
      <c r="C875"/>
    </row>
    <row r="876" spans="1:3" ht="15">
      <c r="A876"/>
      <c r="B876"/>
      <c r="C876"/>
    </row>
    <row r="877" spans="1:3" ht="15">
      <c r="A877"/>
      <c r="B877"/>
      <c r="C877"/>
    </row>
    <row r="878" spans="1:3" ht="15">
      <c r="A878"/>
      <c r="B878"/>
      <c r="C878"/>
    </row>
    <row r="879" spans="1:3" ht="15">
      <c r="A879"/>
      <c r="B879"/>
      <c r="C879"/>
    </row>
    <row r="880" spans="1:3" ht="15">
      <c r="A880"/>
      <c r="B880"/>
      <c r="C880"/>
    </row>
    <row r="881" spans="1:3" ht="15">
      <c r="A881"/>
      <c r="B881"/>
      <c r="C881"/>
    </row>
    <row r="882" spans="1:3" ht="15">
      <c r="A882"/>
      <c r="B882"/>
      <c r="C882"/>
    </row>
    <row r="883" spans="1:3" ht="15">
      <c r="A883"/>
      <c r="B883"/>
      <c r="C883"/>
    </row>
    <row r="884" spans="1:3" ht="15">
      <c r="A884"/>
      <c r="B884"/>
      <c r="C884"/>
    </row>
    <row r="885" spans="1:3" ht="15">
      <c r="A885"/>
      <c r="B885"/>
      <c r="C885"/>
    </row>
    <row r="886" spans="1:3" ht="15">
      <c r="A886"/>
      <c r="B886"/>
      <c r="C886"/>
    </row>
    <row r="887" spans="1:3" ht="15">
      <c r="A887"/>
      <c r="B887"/>
      <c r="C887"/>
    </row>
    <row r="888" spans="1:3" ht="15">
      <c r="A888"/>
      <c r="B888"/>
      <c r="C888"/>
    </row>
    <row r="889" spans="1:3" ht="15">
      <c r="A889"/>
      <c r="B889"/>
      <c r="C889"/>
    </row>
    <row r="890" spans="1:3" ht="15">
      <c r="A890"/>
      <c r="B890"/>
      <c r="C890"/>
    </row>
    <row r="891" spans="1:3" ht="15">
      <c r="A891"/>
      <c r="B891"/>
      <c r="C891"/>
    </row>
    <row r="892" spans="1:3" ht="15">
      <c r="A892"/>
      <c r="B892"/>
      <c r="C892"/>
    </row>
    <row r="893" spans="1:3" ht="15">
      <c r="A893"/>
      <c r="B893"/>
      <c r="C893"/>
    </row>
    <row r="894" spans="1:3" ht="15">
      <c r="A894"/>
      <c r="B894"/>
      <c r="C894"/>
    </row>
    <row r="895" spans="1:3" ht="15">
      <c r="A895"/>
      <c r="B895"/>
      <c r="C895"/>
    </row>
    <row r="896" spans="1:3" ht="15">
      <c r="A896"/>
      <c r="B896"/>
      <c r="C896"/>
    </row>
    <row r="897" spans="1:3" ht="15">
      <c r="A897"/>
      <c r="B897"/>
      <c r="C897"/>
    </row>
    <row r="898" spans="1:3" ht="15">
      <c r="A898"/>
      <c r="B898"/>
      <c r="C898"/>
    </row>
    <row r="899" spans="1:3" ht="15">
      <c r="A899"/>
      <c r="B899"/>
      <c r="C899"/>
    </row>
    <row r="900" spans="1:3" ht="15">
      <c r="A900"/>
      <c r="B900"/>
      <c r="C900"/>
    </row>
    <row r="901" spans="1:3" ht="15">
      <c r="A901"/>
      <c r="B901"/>
      <c r="C901"/>
    </row>
    <row r="902" spans="1:3" ht="15">
      <c r="A902"/>
      <c r="B902"/>
      <c r="C902"/>
    </row>
    <row r="903" spans="1:3" ht="15">
      <c r="A903"/>
      <c r="B903"/>
      <c r="C903"/>
    </row>
    <row r="904" spans="1:3" ht="15">
      <c r="A904"/>
      <c r="B904"/>
      <c r="C904"/>
    </row>
    <row r="905" spans="1:3" ht="15">
      <c r="A905"/>
      <c r="B905"/>
      <c r="C905"/>
    </row>
    <row r="906" spans="1:3" ht="15">
      <c r="A906"/>
      <c r="B906"/>
      <c r="C906"/>
    </row>
    <row r="907" spans="1:3" ht="15">
      <c r="A907"/>
      <c r="B907"/>
      <c r="C907"/>
    </row>
    <row r="908" spans="1:3" ht="15">
      <c r="A908"/>
      <c r="B908"/>
      <c r="C908"/>
    </row>
    <row r="909" spans="1:3" ht="15">
      <c r="A909"/>
      <c r="B909"/>
      <c r="C909"/>
    </row>
    <row r="910" spans="1:3" ht="15">
      <c r="A910"/>
      <c r="B910"/>
      <c r="C910"/>
    </row>
    <row r="911" spans="1:3" ht="15">
      <c r="A911"/>
      <c r="B911"/>
      <c r="C911"/>
    </row>
    <row r="912" spans="1:3" ht="15">
      <c r="A912"/>
      <c r="B912"/>
      <c r="C912"/>
    </row>
    <row r="913" spans="1:3" ht="15">
      <c r="A913"/>
      <c r="B913"/>
      <c r="C913"/>
    </row>
    <row r="914" spans="1:3" ht="15">
      <c r="A914"/>
      <c r="B914"/>
      <c r="C914"/>
    </row>
    <row r="915" spans="1:3" ht="15">
      <c r="A915"/>
      <c r="B915"/>
      <c r="C915"/>
    </row>
    <row r="916" spans="1:3" ht="15">
      <c r="A916"/>
      <c r="B916"/>
      <c r="C916"/>
    </row>
    <row r="917" spans="1:3" ht="15">
      <c r="A917"/>
      <c r="B917"/>
      <c r="C917"/>
    </row>
    <row r="918" spans="1:3" ht="15">
      <c r="A918"/>
      <c r="B918"/>
      <c r="C918"/>
    </row>
    <row r="919" spans="1:3" ht="15">
      <c r="A919"/>
      <c r="B919"/>
      <c r="C919"/>
    </row>
    <row r="920" spans="1:3" ht="15">
      <c r="A920"/>
      <c r="B920"/>
      <c r="C920"/>
    </row>
    <row r="921" spans="1:3" ht="15">
      <c r="A921"/>
      <c r="B921"/>
      <c r="C921"/>
    </row>
    <row r="922" spans="1:3" ht="15">
      <c r="A922"/>
      <c r="B922"/>
      <c r="C922"/>
    </row>
    <row r="923" spans="1:3" ht="15">
      <c r="A923"/>
      <c r="B923"/>
      <c r="C923"/>
    </row>
    <row r="924" spans="1:3" ht="15">
      <c r="A924"/>
      <c r="B924"/>
      <c r="C924"/>
    </row>
    <row r="925" spans="1:3" ht="15">
      <c r="A925"/>
      <c r="B925"/>
      <c r="C925"/>
    </row>
    <row r="926" spans="1:3" ht="15">
      <c r="A926"/>
      <c r="B926"/>
      <c r="C926"/>
    </row>
    <row r="927" spans="1:3" ht="15">
      <c r="A927"/>
      <c r="B927"/>
      <c r="C927"/>
    </row>
    <row r="928" spans="1:3" ht="15">
      <c r="A928"/>
      <c r="B928"/>
      <c r="C928"/>
    </row>
    <row r="929" spans="1:3" ht="15">
      <c r="A929"/>
      <c r="B929"/>
      <c r="C929"/>
    </row>
    <row r="930" spans="1:3" ht="15">
      <c r="A930"/>
      <c r="B930"/>
      <c r="C930"/>
    </row>
    <row r="931" spans="1:3" ht="15">
      <c r="A931"/>
      <c r="B931"/>
      <c r="C931"/>
    </row>
    <row r="932" spans="1:3" ht="15">
      <c r="A932"/>
      <c r="B932"/>
      <c r="C932"/>
    </row>
    <row r="933" spans="1:3" ht="15">
      <c r="A933"/>
      <c r="B933"/>
      <c r="C933"/>
    </row>
    <row r="934" spans="1:3" ht="15">
      <c r="A934"/>
      <c r="B934"/>
      <c r="C934"/>
    </row>
    <row r="935" spans="1:3" ht="15">
      <c r="A935"/>
      <c r="B935"/>
      <c r="C935"/>
    </row>
    <row r="936" spans="1:3" ht="15">
      <c r="A936"/>
      <c r="B936"/>
      <c r="C936"/>
    </row>
    <row r="937" spans="1:3" ht="15">
      <c r="A937"/>
      <c r="B937"/>
      <c r="C937"/>
    </row>
    <row r="938" spans="1:3" ht="15">
      <c r="A938"/>
      <c r="B938"/>
      <c r="C938"/>
    </row>
    <row r="939" spans="1:3" ht="15">
      <c r="A939"/>
      <c r="B939"/>
      <c r="C939"/>
    </row>
    <row r="940" spans="1:3" ht="15">
      <c r="A940"/>
      <c r="B940"/>
      <c r="C940"/>
    </row>
    <row r="941" spans="1:3" ht="15">
      <c r="A941"/>
      <c r="B941"/>
      <c r="C941"/>
    </row>
    <row r="942" spans="1:3" ht="15">
      <c r="A942"/>
      <c r="B942"/>
      <c r="C942"/>
    </row>
    <row r="943" spans="1:3" ht="15">
      <c r="A943"/>
      <c r="B943"/>
      <c r="C943"/>
    </row>
    <row r="944" spans="1:3" ht="15">
      <c r="A944"/>
      <c r="B944"/>
      <c r="C944"/>
    </row>
    <row r="945" spans="1:3" ht="15">
      <c r="A945"/>
      <c r="B945"/>
      <c r="C945"/>
    </row>
    <row r="946" spans="1:3" ht="15">
      <c r="A946"/>
      <c r="B946"/>
      <c r="C946"/>
    </row>
    <row r="947" spans="1:3" ht="15">
      <c r="A947"/>
      <c r="B947"/>
      <c r="C947"/>
    </row>
    <row r="948" spans="1:3" ht="15">
      <c r="A948"/>
      <c r="B948"/>
      <c r="C948"/>
    </row>
    <row r="949" spans="1:3" ht="15">
      <c r="A949"/>
      <c r="B949"/>
      <c r="C949"/>
    </row>
    <row r="950" spans="1:3" ht="15">
      <c r="A950"/>
      <c r="B950"/>
      <c r="C950"/>
    </row>
    <row r="951" spans="1:3" ht="15">
      <c r="A951"/>
      <c r="B951"/>
      <c r="C951"/>
    </row>
    <row r="952" spans="1:3" ht="15">
      <c r="A952"/>
      <c r="B952"/>
      <c r="C952"/>
    </row>
    <row r="953" spans="1:3" ht="15">
      <c r="A953"/>
      <c r="B953"/>
      <c r="C953"/>
    </row>
    <row r="954" spans="1:3" ht="15">
      <c r="A954"/>
      <c r="B954"/>
      <c r="C954"/>
    </row>
    <row r="955" spans="1:3" ht="15">
      <c r="A955"/>
      <c r="B955"/>
      <c r="C955"/>
    </row>
    <row r="956" spans="1:3" ht="15">
      <c r="A956"/>
      <c r="B956"/>
      <c r="C956"/>
    </row>
    <row r="957" spans="1:3" ht="15">
      <c r="A957"/>
      <c r="B957"/>
      <c r="C957"/>
    </row>
    <row r="958" spans="1:3" ht="15">
      <c r="A958"/>
      <c r="B958"/>
      <c r="C958"/>
    </row>
    <row r="959" spans="1:3" ht="15">
      <c r="A959"/>
      <c r="B959"/>
      <c r="C959"/>
    </row>
    <row r="960" spans="1:3" ht="15">
      <c r="A960"/>
      <c r="B960"/>
      <c r="C960"/>
    </row>
    <row r="961" spans="1:3" ht="15">
      <c r="A961"/>
      <c r="B961"/>
      <c r="C961"/>
    </row>
    <row r="962" spans="1:3" ht="15">
      <c r="A962"/>
      <c r="B962"/>
      <c r="C962"/>
    </row>
    <row r="963" spans="1:3" ht="15">
      <c r="A963"/>
      <c r="B963"/>
      <c r="C963"/>
    </row>
    <row r="964" spans="1:3" ht="15">
      <c r="A964"/>
      <c r="B964"/>
      <c r="C964"/>
    </row>
    <row r="965" spans="1:3" ht="15">
      <c r="A965"/>
      <c r="B965"/>
      <c r="C965"/>
    </row>
    <row r="966" spans="1:3" ht="15">
      <c r="A966"/>
      <c r="B966"/>
      <c r="C966"/>
    </row>
    <row r="967" spans="1:3" ht="15">
      <c r="A967"/>
      <c r="B967"/>
      <c r="C967"/>
    </row>
    <row r="968" spans="1:3" ht="15">
      <c r="A968"/>
      <c r="B968"/>
      <c r="C968"/>
    </row>
    <row r="969" spans="1:3" ht="15">
      <c r="A969"/>
      <c r="B969"/>
      <c r="C969"/>
    </row>
    <row r="970" spans="1:3" ht="15">
      <c r="A970"/>
      <c r="B970"/>
      <c r="C970"/>
    </row>
    <row r="971" spans="1:3" ht="15">
      <c r="A971"/>
      <c r="B971"/>
      <c r="C971"/>
    </row>
    <row r="972" spans="1:3" ht="15">
      <c r="A972"/>
      <c r="B972"/>
      <c r="C972"/>
    </row>
    <row r="973" spans="1:3" ht="15">
      <c r="A973"/>
      <c r="B973"/>
      <c r="C973"/>
    </row>
    <row r="974" spans="1:3" ht="15">
      <c r="A974"/>
      <c r="B974"/>
      <c r="C974"/>
    </row>
    <row r="975" spans="1:3" ht="15">
      <c r="A975"/>
      <c r="B975"/>
      <c r="C975"/>
    </row>
    <row r="976" spans="1:3" ht="15">
      <c r="A976"/>
      <c r="B976"/>
      <c r="C976"/>
    </row>
    <row r="977" spans="1:3" ht="15">
      <c r="A977"/>
      <c r="B977"/>
      <c r="C977"/>
    </row>
    <row r="978" spans="1:3" ht="15">
      <c r="A978"/>
      <c r="B978"/>
      <c r="C978"/>
    </row>
    <row r="979" spans="1:3" ht="15">
      <c r="A979"/>
      <c r="B979"/>
      <c r="C979"/>
    </row>
    <row r="980" spans="1:3" ht="15">
      <c r="A980"/>
      <c r="B980"/>
      <c r="C980"/>
    </row>
    <row r="981" spans="1:3" ht="15">
      <c r="A981"/>
      <c r="B981"/>
      <c r="C981"/>
    </row>
    <row r="982" spans="1:3" ht="15">
      <c r="A982"/>
      <c r="B982"/>
      <c r="C982"/>
    </row>
    <row r="983" spans="1:3" ht="15">
      <c r="A983"/>
      <c r="B983"/>
      <c r="C983"/>
    </row>
    <row r="984" spans="1:3" ht="15">
      <c r="A984"/>
      <c r="B984"/>
      <c r="C984"/>
    </row>
    <row r="985" spans="1:3" ht="15">
      <c r="A985"/>
      <c r="B985"/>
      <c r="C985"/>
    </row>
    <row r="986" spans="1:3" ht="15">
      <c r="A986"/>
      <c r="B986"/>
      <c r="C986"/>
    </row>
    <row r="987" spans="1:3" ht="15">
      <c r="A987"/>
      <c r="B987"/>
      <c r="C987"/>
    </row>
    <row r="988" spans="1:3" ht="15">
      <c r="A988"/>
      <c r="B988"/>
      <c r="C988"/>
    </row>
    <row r="989" spans="1:3" ht="15">
      <c r="A989"/>
      <c r="B989"/>
      <c r="C989"/>
    </row>
    <row r="990" spans="1:3" ht="15">
      <c r="A990"/>
      <c r="B990"/>
      <c r="C990"/>
    </row>
    <row r="991" spans="1:3" ht="15">
      <c r="A991"/>
      <c r="B991"/>
      <c r="C991"/>
    </row>
    <row r="992" spans="1:3" ht="15">
      <c r="A992"/>
      <c r="B992"/>
      <c r="C992"/>
    </row>
    <row r="993" spans="1:3" ht="15">
      <c r="A993"/>
      <c r="B993"/>
      <c r="C993"/>
    </row>
    <row r="994" spans="1:3" ht="15">
      <c r="A994"/>
      <c r="B994"/>
      <c r="C994"/>
    </row>
    <row r="995" spans="1:3" ht="15">
      <c r="A995"/>
      <c r="B995"/>
      <c r="C995"/>
    </row>
    <row r="996" spans="1:3" ht="15">
      <c r="A996"/>
      <c r="B996"/>
      <c r="C996"/>
    </row>
    <row r="997" spans="1:3" ht="15">
      <c r="A997"/>
      <c r="B997"/>
      <c r="C997"/>
    </row>
    <row r="998" spans="1:3" ht="15">
      <c r="A998"/>
      <c r="B998"/>
      <c r="C998"/>
    </row>
    <row r="999" spans="1:3" ht="15">
      <c r="A999"/>
      <c r="B999"/>
      <c r="C999"/>
    </row>
    <row r="1000" spans="1:3" ht="15">
      <c r="A1000"/>
      <c r="B1000"/>
      <c r="C1000"/>
    </row>
    <row r="1001" spans="1:3" ht="15">
      <c r="A1001"/>
      <c r="B1001"/>
      <c r="C1001"/>
    </row>
    <row r="1002" spans="1:3" ht="15">
      <c r="A1002"/>
      <c r="B1002"/>
      <c r="C1002"/>
    </row>
    <row r="1003" spans="1:3" ht="15">
      <c r="A1003"/>
      <c r="B1003"/>
      <c r="C1003"/>
    </row>
    <row r="1004" spans="1:3" ht="15">
      <c r="A1004"/>
      <c r="B1004"/>
      <c r="C1004"/>
    </row>
    <row r="1005" spans="1:3" ht="15">
      <c r="A1005"/>
      <c r="B1005"/>
      <c r="C1005"/>
    </row>
    <row r="1006" spans="1:3" ht="15">
      <c r="A1006"/>
      <c r="B1006"/>
      <c r="C1006"/>
    </row>
    <row r="1007" spans="1:3" ht="15">
      <c r="A1007"/>
      <c r="B1007"/>
      <c r="C1007"/>
    </row>
    <row r="1008" spans="1:3" ht="15">
      <c r="A1008"/>
      <c r="B1008"/>
      <c r="C1008"/>
    </row>
    <row r="1009" spans="1:3" ht="15">
      <c r="A1009"/>
      <c r="B1009"/>
      <c r="C1009"/>
    </row>
    <row r="1010" spans="1:3" ht="15">
      <c r="A1010"/>
      <c r="B1010"/>
      <c r="C1010"/>
    </row>
    <row r="1011" spans="1:3" ht="15">
      <c r="A1011"/>
      <c r="B1011"/>
      <c r="C1011"/>
    </row>
    <row r="1012" spans="1:3" ht="15">
      <c r="A1012"/>
      <c r="B1012"/>
      <c r="C1012"/>
    </row>
    <row r="1013" spans="1:3" ht="15">
      <c r="A1013"/>
      <c r="B1013"/>
      <c r="C1013"/>
    </row>
    <row r="1014" spans="1:3" ht="15">
      <c r="A1014"/>
      <c r="B1014"/>
      <c r="C1014"/>
    </row>
    <row r="1015" spans="1:3" ht="15">
      <c r="A1015"/>
      <c r="B1015"/>
      <c r="C1015"/>
    </row>
    <row r="1016" spans="1:3" ht="15">
      <c r="A1016"/>
      <c r="B1016"/>
      <c r="C1016"/>
    </row>
    <row r="1017" spans="1:3" ht="15">
      <c r="A1017"/>
      <c r="B1017"/>
      <c r="C1017"/>
    </row>
    <row r="1018" spans="1:3" ht="15">
      <c r="A1018"/>
      <c r="B1018"/>
      <c r="C1018"/>
    </row>
    <row r="1019" spans="1:3" ht="15">
      <c r="A1019"/>
      <c r="B1019"/>
      <c r="C1019"/>
    </row>
    <row r="1020" spans="1:3" ht="15">
      <c r="A1020"/>
      <c r="B1020"/>
      <c r="C1020"/>
    </row>
    <row r="1021" spans="1:3" ht="15">
      <c r="A1021"/>
      <c r="B1021"/>
      <c r="C1021"/>
    </row>
    <row r="1022" spans="1:3" ht="15">
      <c r="A1022"/>
      <c r="B1022"/>
      <c r="C1022"/>
    </row>
    <row r="1023" spans="1:3" ht="15">
      <c r="A1023"/>
      <c r="B1023"/>
      <c r="C1023"/>
    </row>
    <row r="1024" spans="1:3" ht="15">
      <c r="A1024"/>
      <c r="B1024"/>
      <c r="C1024"/>
    </row>
    <row r="1025" spans="1:3" ht="15">
      <c r="A1025"/>
      <c r="B1025"/>
      <c r="C1025"/>
    </row>
    <row r="1026" spans="1:3" ht="15">
      <c r="A1026"/>
      <c r="B1026"/>
      <c r="C1026"/>
    </row>
    <row r="1027" spans="1:3" ht="15">
      <c r="A1027"/>
      <c r="B1027"/>
      <c r="C1027"/>
    </row>
    <row r="1028" spans="1:3" ht="15">
      <c r="A1028"/>
      <c r="B1028"/>
      <c r="C1028"/>
    </row>
    <row r="1029" spans="1:3" ht="15">
      <c r="A1029"/>
      <c r="B1029"/>
      <c r="C1029"/>
    </row>
    <row r="1030" spans="1:3" ht="15">
      <c r="A1030"/>
      <c r="B1030"/>
      <c r="C1030"/>
    </row>
    <row r="1031" spans="1:3" ht="15">
      <c r="A1031"/>
      <c r="B1031"/>
      <c r="C1031"/>
    </row>
    <row r="1032" spans="1:3" ht="15">
      <c r="A1032"/>
      <c r="B1032"/>
      <c r="C1032"/>
    </row>
    <row r="1033" spans="1:3" ht="15">
      <c r="A1033"/>
      <c r="B1033"/>
      <c r="C1033"/>
    </row>
    <row r="1034" spans="1:3" ht="15">
      <c r="A1034"/>
      <c r="B1034"/>
      <c r="C1034"/>
    </row>
    <row r="1035" spans="1:3" ht="15">
      <c r="A1035"/>
      <c r="B1035"/>
      <c r="C1035"/>
    </row>
    <row r="1036" spans="1:3" ht="15">
      <c r="A1036"/>
      <c r="B1036"/>
      <c r="C1036"/>
    </row>
    <row r="1037" spans="1:3" ht="15">
      <c r="A1037"/>
      <c r="B1037"/>
      <c r="C1037"/>
    </row>
    <row r="1038" spans="1:3" ht="15">
      <c r="A1038"/>
      <c r="B1038"/>
      <c r="C1038"/>
    </row>
    <row r="1039" spans="1:3" ht="15">
      <c r="A1039"/>
      <c r="B1039"/>
      <c r="C1039"/>
    </row>
    <row r="1040" spans="1:3" ht="15">
      <c r="A1040"/>
      <c r="B1040"/>
      <c r="C1040"/>
    </row>
    <row r="1041" spans="1:3" ht="15">
      <c r="A1041"/>
      <c r="B1041"/>
      <c r="C1041"/>
    </row>
    <row r="1042" spans="1:3" ht="15">
      <c r="A1042"/>
      <c r="B1042"/>
      <c r="C1042"/>
    </row>
    <row r="1043" spans="1:3" ht="15">
      <c r="A1043"/>
      <c r="B1043"/>
      <c r="C1043"/>
    </row>
    <row r="1044" spans="1:3" ht="15">
      <c r="A1044"/>
      <c r="B1044"/>
      <c r="C1044"/>
    </row>
    <row r="1045" spans="1:3" ht="15">
      <c r="A1045"/>
      <c r="B1045"/>
      <c r="C1045"/>
    </row>
    <row r="1046" spans="1:3" ht="15">
      <c r="A1046"/>
      <c r="B1046"/>
      <c r="C1046"/>
    </row>
    <row r="1047" spans="1:3" ht="15">
      <c r="A1047"/>
      <c r="B1047"/>
      <c r="C1047"/>
    </row>
    <row r="1048" spans="1:3" ht="15">
      <c r="A1048"/>
      <c r="B1048"/>
      <c r="C1048"/>
    </row>
    <row r="1049" spans="1:3" ht="15">
      <c r="A1049"/>
      <c r="B1049"/>
      <c r="C1049"/>
    </row>
    <row r="1050" spans="1:3" ht="15">
      <c r="A1050"/>
      <c r="B1050"/>
      <c r="C1050"/>
    </row>
    <row r="1051" spans="1:3" ht="15">
      <c r="A1051"/>
      <c r="B1051"/>
      <c r="C1051"/>
    </row>
    <row r="1052" spans="1:3" ht="15">
      <c r="A1052"/>
      <c r="B1052"/>
      <c r="C1052"/>
    </row>
    <row r="1053" spans="1:3" ht="15">
      <c r="A1053"/>
      <c r="B1053"/>
      <c r="C1053"/>
    </row>
    <row r="1054" spans="1:3" ht="15">
      <c r="A1054"/>
      <c r="B1054"/>
      <c r="C1054"/>
    </row>
    <row r="1055" spans="1:3" ht="15">
      <c r="A1055"/>
      <c r="B1055"/>
      <c r="C1055"/>
    </row>
    <row r="1056" spans="1:3" ht="15">
      <c r="A1056"/>
      <c r="B1056"/>
      <c r="C1056"/>
    </row>
    <row r="1057" spans="1:3" ht="15">
      <c r="A1057"/>
      <c r="B1057"/>
      <c r="C1057"/>
    </row>
    <row r="1058" spans="1:3" ht="15">
      <c r="A1058"/>
      <c r="B1058"/>
      <c r="C1058"/>
    </row>
    <row r="1059" spans="1:3" ht="15">
      <c r="A1059"/>
      <c r="B1059"/>
      <c r="C1059"/>
    </row>
    <row r="1060" spans="1:3" ht="15">
      <c r="A1060"/>
      <c r="B1060"/>
      <c r="C1060"/>
    </row>
    <row r="1061" spans="1:3" ht="15">
      <c r="A1061"/>
      <c r="B1061"/>
      <c r="C1061"/>
    </row>
    <row r="1062" spans="1:3" ht="15">
      <c r="A1062"/>
      <c r="B1062"/>
      <c r="C1062"/>
    </row>
    <row r="1063" spans="1:3" ht="15">
      <c r="A1063"/>
      <c r="B1063"/>
      <c r="C1063"/>
    </row>
    <row r="1064" spans="1:3" ht="15">
      <c r="A1064"/>
      <c r="B1064"/>
      <c r="C1064"/>
    </row>
    <row r="1065" spans="1:3" ht="15">
      <c r="A1065"/>
      <c r="B1065"/>
      <c r="C1065"/>
    </row>
    <row r="1066" spans="1:3" ht="15">
      <c r="A1066"/>
      <c r="B1066"/>
      <c r="C1066"/>
    </row>
    <row r="1067" spans="1:3" ht="15">
      <c r="A1067"/>
      <c r="B1067"/>
      <c r="C1067"/>
    </row>
    <row r="1068" spans="1:3" ht="15">
      <c r="A1068"/>
      <c r="B1068"/>
      <c r="C1068"/>
    </row>
    <row r="1069" spans="1:3" ht="15">
      <c r="A1069"/>
      <c r="B1069"/>
      <c r="C1069"/>
    </row>
    <row r="1070" spans="1:3" ht="15">
      <c r="A1070"/>
      <c r="B1070"/>
      <c r="C1070"/>
    </row>
    <row r="1071" spans="1:3" ht="15">
      <c r="A1071"/>
      <c r="B1071"/>
      <c r="C1071"/>
    </row>
    <row r="1072" spans="1:3" ht="15">
      <c r="A1072"/>
      <c r="B1072"/>
      <c r="C1072"/>
    </row>
    <row r="1073" spans="1:3" ht="15">
      <c r="A1073"/>
      <c r="B1073"/>
      <c r="C1073"/>
    </row>
    <row r="1074" spans="1:3" ht="15">
      <c r="A1074"/>
      <c r="B1074"/>
      <c r="C1074"/>
    </row>
    <row r="1075" spans="1:3" ht="15">
      <c r="A1075"/>
      <c r="B1075"/>
      <c r="C1075"/>
    </row>
    <row r="1076" spans="1:3" ht="15">
      <c r="A1076"/>
      <c r="B1076"/>
      <c r="C1076"/>
    </row>
    <row r="1077" spans="1:3" ht="15">
      <c r="A1077"/>
      <c r="B1077"/>
      <c r="C1077"/>
    </row>
    <row r="1078" spans="1:3" ht="15">
      <c r="A1078"/>
      <c r="B1078"/>
      <c r="C1078"/>
    </row>
    <row r="1079" spans="1:3" ht="15">
      <c r="A1079"/>
      <c r="B1079"/>
      <c r="C1079"/>
    </row>
    <row r="1080" spans="1:3" ht="15">
      <c r="A1080"/>
      <c r="B1080"/>
      <c r="C1080"/>
    </row>
    <row r="1081" spans="1:3" ht="15">
      <c r="A1081"/>
      <c r="B1081"/>
      <c r="C1081"/>
    </row>
    <row r="1082" spans="1:3" ht="15">
      <c r="A1082"/>
      <c r="B1082"/>
      <c r="C1082"/>
    </row>
    <row r="1083" spans="1:3" ht="15">
      <c r="A1083"/>
      <c r="B1083"/>
      <c r="C1083"/>
    </row>
    <row r="1084" spans="1:3" ht="15">
      <c r="A1084"/>
      <c r="B1084"/>
      <c r="C1084"/>
    </row>
    <row r="1085" spans="1:3" ht="15">
      <c r="A1085"/>
      <c r="B1085"/>
      <c r="C1085"/>
    </row>
    <row r="1086" spans="1:3" ht="15">
      <c r="A1086"/>
      <c r="B1086"/>
      <c r="C1086"/>
    </row>
    <row r="1087" spans="1:3" ht="15">
      <c r="A1087"/>
      <c r="B1087"/>
      <c r="C1087"/>
    </row>
    <row r="1088" spans="1:3" ht="15">
      <c r="A1088"/>
      <c r="B1088"/>
      <c r="C1088"/>
    </row>
    <row r="1089" spans="1:3" ht="15">
      <c r="A1089"/>
      <c r="B1089"/>
      <c r="C1089"/>
    </row>
    <row r="1090" spans="1:3" ht="15">
      <c r="A1090"/>
      <c r="B1090"/>
      <c r="C1090"/>
    </row>
    <row r="1091" spans="1:3" ht="15">
      <c r="A1091"/>
      <c r="B1091"/>
      <c r="C1091"/>
    </row>
    <row r="1092" spans="1:3" ht="15">
      <c r="A1092"/>
      <c r="B1092"/>
      <c r="C1092"/>
    </row>
    <row r="1093" spans="1:3" ht="15">
      <c r="A1093"/>
      <c r="B1093"/>
      <c r="C1093"/>
    </row>
    <row r="1094" spans="1:3" ht="15">
      <c r="A1094"/>
      <c r="B1094"/>
      <c r="C1094"/>
    </row>
    <row r="1095" spans="1:3" ht="15">
      <c r="A1095"/>
      <c r="B1095"/>
      <c r="C1095"/>
    </row>
    <row r="1096" spans="1:3" ht="15">
      <c r="A1096"/>
      <c r="B1096"/>
      <c r="C1096"/>
    </row>
    <row r="1097" spans="1:3" ht="15">
      <c r="A1097"/>
      <c r="B1097"/>
      <c r="C1097"/>
    </row>
    <row r="1098" spans="1:3" ht="15">
      <c r="A1098"/>
      <c r="B1098"/>
      <c r="C1098"/>
    </row>
    <row r="1099" spans="1:3" ht="15">
      <c r="A1099"/>
      <c r="B1099"/>
      <c r="C1099"/>
    </row>
    <row r="1100" spans="1:3" ht="15">
      <c r="A1100"/>
      <c r="B1100"/>
      <c r="C1100"/>
    </row>
    <row r="1101" spans="1:3" ht="15">
      <c r="A1101"/>
      <c r="B1101"/>
      <c r="C1101"/>
    </row>
    <row r="1102" spans="1:3" ht="15">
      <c r="A1102"/>
      <c r="B1102"/>
      <c r="C1102"/>
    </row>
    <row r="1103" spans="1:3" ht="15">
      <c r="A1103"/>
      <c r="B1103"/>
      <c r="C1103"/>
    </row>
    <row r="1104" spans="1:3" ht="15">
      <c r="A1104"/>
      <c r="B1104"/>
      <c r="C1104"/>
    </row>
    <row r="1105" spans="1:3" ht="15">
      <c r="A1105"/>
      <c r="B1105"/>
      <c r="C1105"/>
    </row>
    <row r="1106" spans="1:3" ht="15">
      <c r="A1106"/>
      <c r="B1106"/>
      <c r="C1106"/>
    </row>
    <row r="1107" spans="1:3" ht="15">
      <c r="A1107"/>
      <c r="B1107"/>
      <c r="C1107"/>
    </row>
    <row r="1108" spans="1:3" ht="15">
      <c r="A1108"/>
      <c r="B1108"/>
      <c r="C1108"/>
    </row>
    <row r="1109" spans="1:3" ht="15">
      <c r="A1109"/>
      <c r="B1109"/>
      <c r="C1109"/>
    </row>
    <row r="1110" spans="1:3" ht="15">
      <c r="A1110"/>
      <c r="B1110"/>
      <c r="C1110"/>
    </row>
    <row r="1111" spans="1:3" ht="15">
      <c r="A1111"/>
      <c r="B1111"/>
      <c r="C1111"/>
    </row>
    <row r="1112" spans="1:3" ht="15">
      <c r="A1112"/>
      <c r="B1112"/>
      <c r="C1112"/>
    </row>
    <row r="1113" spans="1:3" ht="15">
      <c r="A1113"/>
      <c r="B1113"/>
      <c r="C1113"/>
    </row>
    <row r="1114" spans="1:3" ht="15">
      <c r="A1114"/>
      <c r="B1114"/>
      <c r="C1114"/>
    </row>
    <row r="1115" spans="1:3" ht="15">
      <c r="A1115"/>
      <c r="B1115"/>
      <c r="C1115"/>
    </row>
    <row r="1116" spans="1:3" ht="15">
      <c r="A1116"/>
      <c r="B1116"/>
      <c r="C1116"/>
    </row>
    <row r="1117" spans="1:3" ht="15">
      <c r="A1117"/>
      <c r="B1117"/>
      <c r="C1117"/>
    </row>
    <row r="1118" spans="1:3" ht="15">
      <c r="A1118"/>
      <c r="B1118"/>
      <c r="C1118"/>
    </row>
    <row r="1119" spans="1:3" ht="15">
      <c r="A1119"/>
      <c r="B1119"/>
      <c r="C1119"/>
    </row>
    <row r="1120" spans="1:3" ht="15">
      <c r="A1120"/>
      <c r="B1120"/>
      <c r="C1120"/>
    </row>
    <row r="1121" spans="1:3" ht="15">
      <c r="A1121"/>
      <c r="B1121"/>
      <c r="C1121"/>
    </row>
    <row r="1122" spans="1:3" ht="15">
      <c r="A1122"/>
      <c r="B1122"/>
      <c r="C1122"/>
    </row>
    <row r="1123" spans="1:3" ht="15">
      <c r="A1123"/>
      <c r="B1123"/>
      <c r="C1123"/>
    </row>
    <row r="1124" spans="1:3" ht="15">
      <c r="A1124"/>
      <c r="B1124"/>
      <c r="C1124"/>
    </row>
    <row r="1125" spans="1:3" ht="15">
      <c r="A1125"/>
      <c r="B1125"/>
      <c r="C1125"/>
    </row>
    <row r="1126" spans="1:3" ht="15">
      <c r="A1126"/>
      <c r="B1126"/>
      <c r="C1126"/>
    </row>
    <row r="1127" spans="1:3" ht="15">
      <c r="A1127"/>
      <c r="B1127"/>
      <c r="C1127"/>
    </row>
    <row r="1128" spans="1:3" ht="15">
      <c r="A1128"/>
      <c r="B1128"/>
      <c r="C1128"/>
    </row>
    <row r="1129" spans="1:3" ht="15">
      <c r="A1129"/>
      <c r="B1129"/>
      <c r="C1129"/>
    </row>
    <row r="1130" spans="1:3" ht="15">
      <c r="A1130"/>
      <c r="B1130"/>
      <c r="C1130"/>
    </row>
    <row r="1131" spans="1:3" ht="15">
      <c r="A1131"/>
      <c r="B1131"/>
      <c r="C1131"/>
    </row>
    <row r="1132" spans="1:3" ht="15">
      <c r="A1132"/>
      <c r="B1132"/>
      <c r="C1132"/>
    </row>
    <row r="1133" spans="1:3" ht="15">
      <c r="A1133"/>
      <c r="B1133"/>
      <c r="C1133"/>
    </row>
    <row r="1134" spans="1:3" ht="15">
      <c r="A1134"/>
      <c r="B1134"/>
      <c r="C1134"/>
    </row>
    <row r="1135" spans="1:3" ht="15">
      <c r="A1135"/>
      <c r="B1135"/>
      <c r="C1135"/>
    </row>
    <row r="1136" spans="1:3" ht="15">
      <c r="A1136"/>
      <c r="B1136"/>
      <c r="C1136"/>
    </row>
    <row r="1137" spans="1:3" ht="15">
      <c r="A1137"/>
      <c r="B1137"/>
      <c r="C1137"/>
    </row>
    <row r="1138" spans="1:3" ht="15">
      <c r="A1138"/>
      <c r="B1138"/>
      <c r="C1138"/>
    </row>
    <row r="1139" spans="1:3" ht="15">
      <c r="A1139"/>
      <c r="B1139"/>
      <c r="C1139"/>
    </row>
    <row r="1140" spans="1:3" ht="15">
      <c r="A1140"/>
      <c r="B1140"/>
      <c r="C1140"/>
    </row>
    <row r="1141" spans="1:3" ht="15">
      <c r="A1141"/>
      <c r="B1141"/>
      <c r="C1141"/>
    </row>
    <row r="1142" spans="1:3" ht="15">
      <c r="A1142"/>
      <c r="B1142"/>
      <c r="C1142"/>
    </row>
    <row r="1143" spans="1:3" ht="15">
      <c r="A1143"/>
      <c r="B1143"/>
      <c r="C1143"/>
    </row>
    <row r="1144" spans="1:3" ht="15">
      <c r="A1144"/>
      <c r="B1144"/>
      <c r="C1144"/>
    </row>
    <row r="1145" spans="1:3" ht="15">
      <c r="A1145"/>
      <c r="B1145"/>
      <c r="C1145"/>
    </row>
    <row r="1146" spans="1:3" ht="15">
      <c r="A1146"/>
      <c r="B1146"/>
      <c r="C1146"/>
    </row>
    <row r="1147" spans="1:3" ht="15">
      <c r="A1147"/>
      <c r="B1147"/>
      <c r="C1147"/>
    </row>
    <row r="1148" spans="1:3" ht="15">
      <c r="A1148"/>
      <c r="B1148"/>
      <c r="C1148"/>
    </row>
    <row r="1149" spans="1:3" ht="15">
      <c r="A1149"/>
      <c r="B1149"/>
      <c r="C1149"/>
    </row>
    <row r="1150" spans="1:3" ht="15">
      <c r="A1150"/>
      <c r="B1150"/>
      <c r="C1150"/>
    </row>
    <row r="1151" spans="1:3" ht="15">
      <c r="A1151"/>
      <c r="B1151"/>
      <c r="C1151"/>
    </row>
    <row r="1152" spans="1:3" ht="15">
      <c r="A1152"/>
      <c r="B1152"/>
      <c r="C1152"/>
    </row>
    <row r="1153" spans="1:3" ht="15">
      <c r="A1153"/>
      <c r="B1153"/>
      <c r="C1153"/>
    </row>
    <row r="1154" spans="1:3" ht="15">
      <c r="A1154"/>
      <c r="B1154"/>
      <c r="C1154"/>
    </row>
    <row r="1155" spans="1:3" ht="15">
      <c r="A1155"/>
      <c r="B1155"/>
      <c r="C1155"/>
    </row>
    <row r="1156" spans="1:3" ht="15">
      <c r="A1156"/>
      <c r="B1156"/>
      <c r="C1156"/>
    </row>
    <row r="1157" spans="1:3" ht="15">
      <c r="A1157"/>
      <c r="B1157"/>
      <c r="C1157"/>
    </row>
    <row r="1158" spans="1:3" ht="15">
      <c r="A1158"/>
      <c r="B1158"/>
      <c r="C1158"/>
    </row>
    <row r="1159" spans="1:3" ht="15">
      <c r="A1159"/>
      <c r="B1159"/>
      <c r="C1159"/>
    </row>
    <row r="1160" spans="1:3" ht="15">
      <c r="A1160"/>
      <c r="B1160"/>
      <c r="C1160"/>
    </row>
    <row r="1161" spans="1:3" ht="15">
      <c r="A1161"/>
      <c r="B1161"/>
      <c r="C1161"/>
    </row>
    <row r="1162" spans="1:3" ht="15">
      <c r="A1162"/>
      <c r="B1162"/>
      <c r="C1162"/>
    </row>
    <row r="1163" spans="1:3" ht="15">
      <c r="A1163"/>
      <c r="B1163"/>
      <c r="C1163"/>
    </row>
    <row r="1164" spans="1:3" ht="15">
      <c r="A1164"/>
      <c r="B1164"/>
      <c r="C1164"/>
    </row>
    <row r="1165" spans="1:3" ht="15">
      <c r="A1165"/>
      <c r="B1165"/>
      <c r="C1165"/>
    </row>
    <row r="1166" spans="1:3" ht="15">
      <c r="A1166"/>
      <c r="B1166"/>
      <c r="C1166"/>
    </row>
    <row r="1167" spans="1:3" ht="15">
      <c r="A1167"/>
      <c r="B1167"/>
      <c r="C1167"/>
    </row>
    <row r="1168" spans="1:3" ht="15">
      <c r="A1168"/>
      <c r="B1168"/>
      <c r="C1168"/>
    </row>
    <row r="1169" spans="1:3" ht="15">
      <c r="A1169"/>
      <c r="B1169"/>
      <c r="C1169"/>
    </row>
    <row r="1170" spans="1:3" ht="15">
      <c r="A1170"/>
      <c r="B1170"/>
      <c r="C1170"/>
    </row>
    <row r="1171" spans="1:3" ht="15">
      <c r="A1171"/>
      <c r="B1171"/>
      <c r="C1171"/>
    </row>
    <row r="1172" spans="1:3" ht="15">
      <c r="A1172"/>
      <c r="B1172"/>
      <c r="C1172"/>
    </row>
    <row r="1173" spans="1:3" ht="15">
      <c r="A1173"/>
      <c r="B1173"/>
      <c r="C1173"/>
    </row>
    <row r="1174" spans="1:3" ht="15">
      <c r="A1174"/>
      <c r="B1174"/>
      <c r="C1174"/>
    </row>
    <row r="1175" spans="1:3" ht="15">
      <c r="A1175"/>
      <c r="B1175"/>
      <c r="C1175"/>
    </row>
    <row r="1176" spans="1:3" ht="15">
      <c r="A1176"/>
      <c r="B1176"/>
      <c r="C1176"/>
    </row>
    <row r="1177" spans="1:3" ht="15">
      <c r="A1177"/>
      <c r="B1177"/>
      <c r="C1177"/>
    </row>
    <row r="1178" spans="1:3" ht="15">
      <c r="A1178"/>
      <c r="B1178"/>
      <c r="C1178"/>
    </row>
    <row r="1179" spans="1:3" ht="15">
      <c r="A1179"/>
      <c r="B1179"/>
      <c r="C1179"/>
    </row>
    <row r="1180" spans="1:3" ht="15">
      <c r="A1180"/>
      <c r="B1180"/>
      <c r="C1180"/>
    </row>
    <row r="1181" spans="1:3" ht="15">
      <c r="A1181"/>
      <c r="B1181"/>
      <c r="C1181"/>
    </row>
    <row r="1182" spans="1:3" ht="15">
      <c r="A1182"/>
      <c r="B1182"/>
      <c r="C1182"/>
    </row>
    <row r="1183" spans="1:3" ht="15">
      <c r="A1183"/>
      <c r="B1183"/>
      <c r="C1183"/>
    </row>
    <row r="1184" spans="1:3" ht="15">
      <c r="A1184"/>
      <c r="B1184"/>
      <c r="C1184"/>
    </row>
    <row r="1185" spans="1:3" ht="15">
      <c r="A1185"/>
      <c r="B1185"/>
      <c r="C1185"/>
    </row>
    <row r="1186" spans="1:3" ht="15">
      <c r="A1186"/>
      <c r="B1186"/>
      <c r="C1186"/>
    </row>
    <row r="1187" spans="1:3" ht="15">
      <c r="A1187"/>
      <c r="B1187"/>
      <c r="C1187"/>
    </row>
    <row r="1188" spans="1:3" ht="15">
      <c r="A1188"/>
      <c r="B1188"/>
      <c r="C1188"/>
    </row>
    <row r="1189" spans="1:3" ht="15">
      <c r="A1189"/>
      <c r="B1189"/>
      <c r="C1189"/>
    </row>
    <row r="1190" spans="1:3" ht="15">
      <c r="A1190"/>
      <c r="B1190"/>
      <c r="C1190"/>
    </row>
    <row r="1191" spans="1:3" ht="15">
      <c r="A1191"/>
      <c r="B1191"/>
      <c r="C1191"/>
    </row>
    <row r="1192" spans="1:3" ht="15">
      <c r="A1192"/>
      <c r="B1192"/>
      <c r="C1192"/>
    </row>
    <row r="1193" spans="1:3" ht="15">
      <c r="A1193"/>
      <c r="B1193"/>
      <c r="C1193"/>
    </row>
    <row r="1194" spans="1:3" ht="15">
      <c r="A1194"/>
      <c r="B1194"/>
      <c r="C1194"/>
    </row>
    <row r="1195" spans="1:3" ht="15">
      <c r="A1195"/>
      <c r="B1195"/>
      <c r="C1195"/>
    </row>
    <row r="1196" spans="1:3" ht="15">
      <c r="A1196"/>
      <c r="B1196"/>
      <c r="C1196"/>
    </row>
    <row r="1197" spans="1:3" ht="15">
      <c r="A1197"/>
      <c r="B1197"/>
      <c r="C1197"/>
    </row>
    <row r="1198" spans="1:3" ht="15">
      <c r="A1198"/>
      <c r="B1198"/>
      <c r="C1198"/>
    </row>
    <row r="1199" spans="1:3" ht="15">
      <c r="A1199"/>
      <c r="B1199"/>
      <c r="C1199"/>
    </row>
    <row r="1200" spans="1:3" ht="15">
      <c r="A1200"/>
      <c r="B1200"/>
      <c r="C1200"/>
    </row>
    <row r="1201" spans="1:3" ht="15">
      <c r="A1201"/>
      <c r="B1201"/>
      <c r="C1201"/>
    </row>
    <row r="1202" spans="1:3" ht="15">
      <c r="A1202"/>
      <c r="B1202"/>
      <c r="C1202"/>
    </row>
    <row r="1203" spans="1:3" ht="15">
      <c r="A1203"/>
      <c r="B1203"/>
      <c r="C1203"/>
    </row>
    <row r="1204" spans="1:3" ht="15">
      <c r="A1204"/>
      <c r="B1204"/>
      <c r="C1204"/>
    </row>
    <row r="1205" spans="1:3" ht="15">
      <c r="A1205"/>
      <c r="B1205"/>
      <c r="C1205"/>
    </row>
    <row r="1206" spans="1:3" ht="15">
      <c r="A1206"/>
      <c r="B1206"/>
      <c r="C1206"/>
    </row>
    <row r="1207" spans="1:3" ht="15">
      <c r="A1207"/>
      <c r="B1207"/>
      <c r="C1207"/>
    </row>
    <row r="1208" spans="1:3" ht="15">
      <c r="A1208"/>
      <c r="B1208"/>
      <c r="C1208"/>
    </row>
    <row r="1209" spans="1:3" ht="15">
      <c r="A1209"/>
      <c r="B1209"/>
      <c r="C1209"/>
    </row>
    <row r="1210" spans="1:3" ht="15">
      <c r="A1210"/>
      <c r="B1210"/>
      <c r="C1210"/>
    </row>
    <row r="1211" spans="1:3" ht="15">
      <c r="A1211"/>
      <c r="B1211"/>
      <c r="C1211"/>
    </row>
    <row r="1212" spans="1:3" ht="15">
      <c r="A1212"/>
      <c r="B1212"/>
      <c r="C1212"/>
    </row>
    <row r="1213" spans="1:3" ht="15">
      <c r="A1213"/>
      <c r="B1213"/>
      <c r="C1213"/>
    </row>
    <row r="1214" spans="1:3" ht="15">
      <c r="A1214"/>
      <c r="B1214"/>
      <c r="C1214"/>
    </row>
    <row r="1215" spans="1:3" ht="15">
      <c r="A1215"/>
      <c r="B1215"/>
      <c r="C1215"/>
    </row>
    <row r="1216" spans="1:3" ht="15">
      <c r="A1216"/>
      <c r="B1216"/>
      <c r="C1216"/>
    </row>
    <row r="1217" spans="1:3" ht="15">
      <c r="A1217"/>
      <c r="B1217"/>
      <c r="C1217"/>
    </row>
    <row r="1218" spans="1:3" ht="15">
      <c r="A1218"/>
      <c r="B1218"/>
      <c r="C1218"/>
    </row>
    <row r="1219" spans="1:3" ht="15">
      <c r="A1219"/>
      <c r="B1219"/>
      <c r="C1219"/>
    </row>
    <row r="1220" spans="1:3" ht="15">
      <c r="A1220"/>
      <c r="B1220"/>
      <c r="C1220"/>
    </row>
    <row r="1221" spans="1:3" ht="15">
      <c r="A1221"/>
      <c r="B1221"/>
      <c r="C1221"/>
    </row>
    <row r="1222" spans="1:3" ht="15">
      <c r="A1222"/>
      <c r="B1222"/>
      <c r="C1222"/>
    </row>
    <row r="1223" spans="1:3" ht="15">
      <c r="A1223"/>
      <c r="B1223"/>
      <c r="C1223"/>
    </row>
    <row r="1224" spans="1:3" ht="15">
      <c r="A1224"/>
      <c r="B1224"/>
      <c r="C1224"/>
    </row>
    <row r="1225" spans="1:3" ht="15">
      <c r="A1225"/>
      <c r="B1225"/>
      <c r="C1225"/>
    </row>
    <row r="1226" spans="1:3" ht="15">
      <c r="A1226"/>
      <c r="B1226"/>
      <c r="C1226"/>
    </row>
    <row r="1227" spans="1:3" ht="15">
      <c r="A1227"/>
      <c r="B1227"/>
      <c r="C1227"/>
    </row>
    <row r="1228" spans="1:3" ht="15">
      <c r="A1228"/>
      <c r="B1228"/>
      <c r="C1228"/>
    </row>
    <row r="1229" spans="1:3" ht="15">
      <c r="A1229"/>
      <c r="B1229"/>
      <c r="C1229"/>
    </row>
    <row r="1230" spans="1:3" ht="15">
      <c r="A1230"/>
      <c r="B1230"/>
      <c r="C1230"/>
    </row>
    <row r="1231" spans="1:3" ht="15">
      <c r="A1231"/>
      <c r="B1231"/>
      <c r="C1231"/>
    </row>
    <row r="1232" spans="1:3" ht="15">
      <c r="A1232"/>
      <c r="B1232"/>
      <c r="C1232"/>
    </row>
    <row r="1233" spans="1:3" ht="15">
      <c r="A1233"/>
      <c r="B1233"/>
      <c r="C1233"/>
    </row>
    <row r="1234" spans="1:3" ht="15">
      <c r="A1234"/>
      <c r="B1234"/>
      <c r="C1234"/>
    </row>
    <row r="1235" spans="1:3" ht="15">
      <c r="A1235"/>
      <c r="B1235"/>
      <c r="C1235"/>
    </row>
    <row r="1236" spans="1:3" ht="15">
      <c r="A1236"/>
      <c r="B1236"/>
      <c r="C1236"/>
    </row>
    <row r="1237" spans="1:3" ht="15">
      <c r="A1237"/>
      <c r="B1237"/>
      <c r="C1237"/>
    </row>
    <row r="1238" spans="1:3" ht="15">
      <c r="A1238"/>
      <c r="B1238"/>
      <c r="C1238"/>
    </row>
    <row r="1239" spans="1:3" ht="15">
      <c r="A1239"/>
      <c r="B1239"/>
      <c r="C1239"/>
    </row>
    <row r="1240" spans="1:3" ht="15">
      <c r="A1240"/>
      <c r="B1240"/>
      <c r="C1240"/>
    </row>
    <row r="1241" spans="1:3" ht="15">
      <c r="A1241"/>
      <c r="B1241"/>
      <c r="C1241"/>
    </row>
    <row r="1242" spans="1:3" ht="15">
      <c r="A1242"/>
      <c r="B1242"/>
      <c r="C1242"/>
    </row>
    <row r="1243" spans="1:3" ht="15">
      <c r="A1243"/>
      <c r="B1243"/>
      <c r="C1243"/>
    </row>
    <row r="1244" spans="1:3" ht="15">
      <c r="A1244"/>
      <c r="B1244"/>
      <c r="C1244"/>
    </row>
    <row r="1245" spans="1:3" ht="15">
      <c r="A1245"/>
      <c r="B1245"/>
      <c r="C1245"/>
    </row>
    <row r="1246" spans="1:3" ht="15">
      <c r="A1246"/>
      <c r="B1246"/>
      <c r="C1246"/>
    </row>
    <row r="1247" spans="1:3" ht="15">
      <c r="A1247"/>
      <c r="B1247"/>
      <c r="C1247"/>
    </row>
    <row r="1248" spans="1:3" ht="15">
      <c r="A1248"/>
      <c r="B1248"/>
      <c r="C1248"/>
    </row>
    <row r="1249" spans="1:3" ht="15">
      <c r="A1249"/>
      <c r="B1249"/>
      <c r="C1249"/>
    </row>
    <row r="1250" spans="1:3" ht="15">
      <c r="A1250"/>
      <c r="B1250"/>
      <c r="C1250"/>
    </row>
    <row r="1251" spans="1:3" ht="15">
      <c r="A1251"/>
      <c r="B1251"/>
      <c r="C1251"/>
    </row>
    <row r="1252" spans="1:3" ht="15">
      <c r="A1252"/>
      <c r="B1252"/>
      <c r="C1252"/>
    </row>
    <row r="1253" spans="1:3" ht="15">
      <c r="A1253"/>
      <c r="B1253"/>
      <c r="C1253"/>
    </row>
    <row r="1254" spans="1:3" ht="15">
      <c r="A1254"/>
      <c r="B1254"/>
      <c r="C1254"/>
    </row>
    <row r="1255" spans="1:3" ht="15">
      <c r="A1255"/>
      <c r="B1255"/>
      <c r="C1255"/>
    </row>
    <row r="1256" spans="1:3" ht="15">
      <c r="A1256"/>
      <c r="B1256"/>
      <c r="C1256"/>
    </row>
    <row r="1257" spans="1:3" ht="15">
      <c r="A1257"/>
      <c r="B1257"/>
      <c r="C1257"/>
    </row>
    <row r="1258" spans="1:3" ht="15">
      <c r="A1258"/>
      <c r="B1258"/>
      <c r="C1258"/>
    </row>
    <row r="1259" spans="1:3" ht="15">
      <c r="A1259"/>
      <c r="B1259"/>
      <c r="C1259"/>
    </row>
    <row r="1260" spans="1:3" ht="15">
      <c r="A1260"/>
      <c r="B1260"/>
      <c r="C1260"/>
    </row>
    <row r="1261" spans="1:3" ht="15">
      <c r="A1261"/>
      <c r="B1261"/>
      <c r="C1261"/>
    </row>
    <row r="1262" spans="1:3" ht="15">
      <c r="A1262"/>
      <c r="B1262"/>
      <c r="C1262"/>
    </row>
    <row r="1263" spans="1:3" ht="15">
      <c r="A1263"/>
      <c r="B1263"/>
      <c r="C1263"/>
    </row>
    <row r="1264" spans="1:3" ht="15">
      <c r="A1264"/>
      <c r="B1264"/>
      <c r="C1264"/>
    </row>
    <row r="1265" spans="1:3" ht="15">
      <c r="A1265"/>
      <c r="B1265"/>
      <c r="C1265"/>
    </row>
    <row r="1266" spans="1:3" ht="15">
      <c r="A1266"/>
      <c r="B1266"/>
      <c r="C1266"/>
    </row>
    <row r="1267" spans="1:3" ht="15">
      <c r="A1267"/>
      <c r="B1267"/>
      <c r="C1267"/>
    </row>
    <row r="1268" spans="1:3" ht="15">
      <c r="A1268"/>
      <c r="B1268"/>
      <c r="C1268"/>
    </row>
    <row r="1269" spans="1:3" ht="15">
      <c r="A1269"/>
      <c r="B1269"/>
      <c r="C1269"/>
    </row>
    <row r="1270" spans="1:3" ht="15">
      <c r="A1270"/>
      <c r="B1270"/>
      <c r="C1270"/>
    </row>
    <row r="1271" spans="1:3" ht="15">
      <c r="A1271"/>
      <c r="B1271"/>
      <c r="C1271"/>
    </row>
    <row r="1272" spans="1:3" ht="15">
      <c r="A1272"/>
      <c r="B1272"/>
      <c r="C1272"/>
    </row>
    <row r="1273" spans="1:3" ht="15">
      <c r="A1273"/>
      <c r="B1273"/>
      <c r="C1273"/>
    </row>
    <row r="1274" spans="1:3" ht="15">
      <c r="A1274"/>
      <c r="B1274"/>
      <c r="C1274"/>
    </row>
    <row r="1275" spans="1:3" ht="15">
      <c r="A1275"/>
      <c r="B1275"/>
      <c r="C1275"/>
    </row>
    <row r="1276" spans="1:3" ht="15">
      <c r="A1276"/>
      <c r="B1276"/>
      <c r="C1276"/>
    </row>
    <row r="1277" spans="1:3" ht="15">
      <c r="A1277"/>
      <c r="B1277"/>
      <c r="C1277"/>
    </row>
    <row r="1278" spans="1:3" ht="15">
      <c r="A1278"/>
      <c r="B1278"/>
      <c r="C1278"/>
    </row>
    <row r="1279" spans="1:3" ht="15">
      <c r="A1279"/>
      <c r="B1279"/>
      <c r="C1279"/>
    </row>
    <row r="1280" spans="1:3" ht="15">
      <c r="A1280"/>
      <c r="B1280"/>
      <c r="C1280"/>
    </row>
    <row r="1281" spans="1:3" ht="15">
      <c r="A1281"/>
      <c r="B1281"/>
      <c r="C1281"/>
    </row>
    <row r="1282" spans="1:3" ht="15">
      <c r="A1282"/>
      <c r="B1282"/>
      <c r="C1282"/>
    </row>
    <row r="1283" spans="1:3" ht="15">
      <c r="A1283"/>
      <c r="B1283"/>
      <c r="C1283"/>
    </row>
    <row r="1284" spans="1:3" ht="15">
      <c r="A1284"/>
      <c r="B1284"/>
      <c r="C1284"/>
    </row>
    <row r="1285" spans="1:3" ht="15">
      <c r="A1285"/>
      <c r="B1285"/>
      <c r="C1285"/>
    </row>
    <row r="1286" spans="1:3" ht="15">
      <c r="A1286"/>
      <c r="B1286"/>
      <c r="C1286"/>
    </row>
    <row r="1287" spans="1:3" ht="15">
      <c r="A1287"/>
      <c r="B1287"/>
      <c r="C1287"/>
    </row>
    <row r="1288" spans="1:3" ht="15">
      <c r="A1288"/>
      <c r="B1288"/>
      <c r="C1288"/>
    </row>
    <row r="1289" spans="1:3" ht="15">
      <c r="A1289"/>
      <c r="B1289"/>
      <c r="C1289"/>
    </row>
    <row r="1290" spans="1:3" ht="15">
      <c r="A1290"/>
      <c r="B1290"/>
      <c r="C1290"/>
    </row>
    <row r="1291" spans="1:3" ht="15">
      <c r="A1291"/>
      <c r="B1291"/>
      <c r="C1291"/>
    </row>
    <row r="1292" spans="1:3" ht="15">
      <c r="A1292"/>
      <c r="B1292"/>
      <c r="C1292"/>
    </row>
    <row r="1293" spans="1:3" ht="15">
      <c r="A1293"/>
      <c r="B1293"/>
      <c r="C1293"/>
    </row>
    <row r="1294" spans="1:3" ht="15">
      <c r="A1294"/>
      <c r="B1294"/>
      <c r="C1294"/>
    </row>
    <row r="1295" spans="1:3" ht="15">
      <c r="A1295"/>
      <c r="B1295"/>
      <c r="C1295"/>
    </row>
    <row r="1296" spans="1:3" ht="15">
      <c r="A1296"/>
      <c r="B1296"/>
      <c r="C1296"/>
    </row>
    <row r="1297" spans="1:3" ht="15">
      <c r="A1297"/>
      <c r="B1297"/>
      <c r="C1297"/>
    </row>
    <row r="1298" spans="1:3" ht="15">
      <c r="A1298"/>
      <c r="B1298"/>
      <c r="C1298"/>
    </row>
    <row r="1299" spans="1:3" ht="15">
      <c r="A1299"/>
      <c r="B1299"/>
      <c r="C1299"/>
    </row>
    <row r="1300" spans="1:3" ht="15">
      <c r="A1300"/>
      <c r="B1300"/>
      <c r="C1300"/>
    </row>
    <row r="1301" spans="1:3" ht="15">
      <c r="A1301"/>
      <c r="B1301"/>
      <c r="C1301"/>
    </row>
    <row r="1302" spans="1:3" ht="15">
      <c r="A1302"/>
      <c r="B1302"/>
      <c r="C1302"/>
    </row>
    <row r="1303" spans="1:3" ht="15">
      <c r="A1303"/>
      <c r="B1303"/>
      <c r="C1303"/>
    </row>
    <row r="1304" spans="1:3" ht="15">
      <c r="A1304"/>
      <c r="B1304"/>
      <c r="C1304"/>
    </row>
    <row r="1305" spans="1:3" ht="15">
      <c r="A1305"/>
      <c r="B1305"/>
      <c r="C1305"/>
    </row>
    <row r="1306" spans="1:3" ht="15">
      <c r="A1306"/>
      <c r="B1306"/>
      <c r="C1306"/>
    </row>
    <row r="1307" spans="1:3" ht="15">
      <c r="A1307"/>
      <c r="B1307"/>
      <c r="C1307"/>
    </row>
    <row r="1308" spans="1:3" ht="15">
      <c r="A1308"/>
      <c r="B1308"/>
      <c r="C1308"/>
    </row>
    <row r="1309" spans="1:3" ht="15">
      <c r="A1309"/>
      <c r="B1309"/>
      <c r="C1309"/>
    </row>
    <row r="1310" spans="1:3" ht="15">
      <c r="A1310"/>
      <c r="B1310"/>
      <c r="C1310"/>
    </row>
    <row r="1311" spans="1:3" ht="15">
      <c r="A1311"/>
      <c r="B1311"/>
      <c r="C1311"/>
    </row>
    <row r="1312" spans="1:3" ht="15">
      <c r="A1312"/>
      <c r="B1312"/>
      <c r="C1312"/>
    </row>
    <row r="1313" spans="1:3" ht="15">
      <c r="A1313"/>
      <c r="B1313"/>
      <c r="C1313"/>
    </row>
    <row r="1314" spans="1:3" ht="15">
      <c r="A1314"/>
      <c r="B1314"/>
      <c r="C1314"/>
    </row>
    <row r="1315" spans="1:3" ht="15">
      <c r="A1315"/>
      <c r="B1315"/>
      <c r="C1315"/>
    </row>
    <row r="1316" spans="1:3" ht="15">
      <c r="A1316"/>
      <c r="B1316"/>
      <c r="C1316"/>
    </row>
    <row r="1317" spans="1:3" ht="15">
      <c r="A1317"/>
      <c r="B1317"/>
      <c r="C1317"/>
    </row>
    <row r="1318" spans="1:3" ht="15">
      <c r="A1318"/>
      <c r="B1318"/>
      <c r="C1318"/>
    </row>
    <row r="1319" spans="1:3" ht="15">
      <c r="A1319"/>
      <c r="B1319"/>
      <c r="C1319"/>
    </row>
    <row r="1320" spans="1:3" ht="15">
      <c r="A1320"/>
      <c r="B1320"/>
      <c r="C1320"/>
    </row>
    <row r="1321" spans="1:3" ht="15">
      <c r="A1321"/>
      <c r="B1321"/>
      <c r="C1321"/>
    </row>
    <row r="1322" spans="1:3" ht="15">
      <c r="A1322"/>
      <c r="B1322"/>
      <c r="C1322"/>
    </row>
    <row r="1323" spans="1:3" ht="15">
      <c r="A1323"/>
      <c r="B1323"/>
      <c r="C1323"/>
    </row>
    <row r="1324" spans="1:3" ht="15">
      <c r="A1324"/>
      <c r="B1324"/>
      <c r="C1324"/>
    </row>
    <row r="1325" spans="1:3" ht="15">
      <c r="A1325"/>
      <c r="B1325"/>
      <c r="C1325"/>
    </row>
    <row r="1326" spans="1:3" ht="15">
      <c r="A1326"/>
      <c r="B1326"/>
      <c r="C1326"/>
    </row>
    <row r="1327" spans="1:3" ht="15">
      <c r="A1327"/>
      <c r="B1327"/>
      <c r="C1327"/>
    </row>
    <row r="1328" spans="1:3" ht="15">
      <c r="A1328"/>
      <c r="B1328"/>
      <c r="C1328"/>
    </row>
    <row r="1329" spans="1:3" ht="15">
      <c r="A1329"/>
      <c r="B1329"/>
      <c r="C1329"/>
    </row>
    <row r="1330" spans="1:3" ht="15">
      <c r="A1330"/>
      <c r="B1330"/>
      <c r="C1330"/>
    </row>
    <row r="1331" spans="1:3" ht="15">
      <c r="A1331"/>
      <c r="B1331"/>
      <c r="C1331"/>
    </row>
    <row r="1332" spans="1:3" ht="15">
      <c r="A1332"/>
      <c r="B1332"/>
      <c r="C1332"/>
    </row>
    <row r="1333" spans="1:3" ht="15">
      <c r="A1333"/>
      <c r="B1333"/>
      <c r="C1333"/>
    </row>
    <row r="1334" spans="1:3" ht="15">
      <c r="A1334"/>
      <c r="B1334"/>
      <c r="C1334"/>
    </row>
    <row r="1335" spans="1:3" ht="15">
      <c r="A1335"/>
      <c r="B1335"/>
      <c r="C1335"/>
    </row>
    <row r="1336" spans="1:3" ht="15">
      <c r="A1336"/>
      <c r="B1336"/>
      <c r="C1336"/>
    </row>
    <row r="1337" spans="1:3" ht="15">
      <c r="A1337"/>
      <c r="B1337"/>
      <c r="C1337"/>
    </row>
    <row r="1338" spans="1:3" ht="15">
      <c r="A1338"/>
      <c r="B1338"/>
      <c r="C1338"/>
    </row>
    <row r="1339" spans="1:3" ht="15">
      <c r="A1339"/>
      <c r="B1339"/>
      <c r="C1339"/>
    </row>
    <row r="1340" spans="1:3" ht="15">
      <c r="A1340"/>
      <c r="B1340"/>
      <c r="C1340"/>
    </row>
    <row r="1341" spans="1:3" ht="15">
      <c r="A1341"/>
      <c r="B1341"/>
      <c r="C1341"/>
    </row>
    <row r="1342" spans="1:3" ht="15">
      <c r="A1342"/>
      <c r="B1342"/>
      <c r="C1342"/>
    </row>
    <row r="1343" spans="1:3" ht="15">
      <c r="A1343"/>
      <c r="B1343"/>
      <c r="C1343"/>
    </row>
    <row r="1344" spans="1:3" ht="15">
      <c r="A1344"/>
      <c r="B1344"/>
      <c r="C1344"/>
    </row>
    <row r="1345" spans="1:3" ht="15">
      <c r="A1345"/>
      <c r="B1345"/>
      <c r="C1345"/>
    </row>
    <row r="1346" spans="1:3" ht="15">
      <c r="A1346"/>
      <c r="B1346"/>
      <c r="C1346"/>
    </row>
    <row r="1347" spans="1:3" ht="15">
      <c r="A1347"/>
      <c r="B1347"/>
      <c r="C1347"/>
    </row>
    <row r="1348" spans="1:3" ht="15">
      <c r="A1348"/>
      <c r="B1348"/>
      <c r="C1348"/>
    </row>
    <row r="1349" spans="1:3" ht="15">
      <c r="A1349"/>
      <c r="B1349"/>
      <c r="C1349"/>
    </row>
    <row r="1350" spans="1:3" ht="15">
      <c r="A1350"/>
      <c r="B1350"/>
      <c r="C1350"/>
    </row>
    <row r="1351" spans="1:3" ht="15">
      <c r="A1351"/>
      <c r="B1351"/>
      <c r="C1351"/>
    </row>
    <row r="1352" spans="1:3" ht="15">
      <c r="A1352"/>
      <c r="B1352"/>
      <c r="C1352"/>
    </row>
    <row r="1353" spans="1:3" ht="15">
      <c r="A1353"/>
      <c r="B1353"/>
      <c r="C1353"/>
    </row>
    <row r="1354" spans="1:3" ht="15">
      <c r="A1354"/>
      <c r="B1354"/>
      <c r="C1354"/>
    </row>
    <row r="1355" spans="1:3" ht="15">
      <c r="A1355"/>
      <c r="B1355"/>
      <c r="C1355"/>
    </row>
    <row r="1356" spans="1:3" ht="15">
      <c r="A1356"/>
      <c r="B1356"/>
      <c r="C1356"/>
    </row>
    <row r="1357" spans="1:3" ht="15">
      <c r="A1357"/>
      <c r="B1357"/>
      <c r="C1357"/>
    </row>
    <row r="1358" spans="1:3" ht="15">
      <c r="A1358"/>
      <c r="B1358"/>
      <c r="C1358"/>
    </row>
    <row r="1359" spans="1:3" ht="15">
      <c r="A1359"/>
      <c r="B1359"/>
      <c r="C1359"/>
    </row>
    <row r="1360" spans="1:3" ht="15">
      <c r="A1360"/>
      <c r="B1360"/>
      <c r="C1360"/>
    </row>
    <row r="1361" spans="1:3" ht="15">
      <c r="A1361"/>
      <c r="B1361"/>
      <c r="C1361"/>
    </row>
    <row r="1362" spans="1:3" ht="15">
      <c r="A1362"/>
      <c r="B1362"/>
      <c r="C1362"/>
    </row>
    <row r="1363" spans="1:3" ht="15">
      <c r="A1363"/>
      <c r="B1363"/>
      <c r="C1363"/>
    </row>
    <row r="1364" spans="1:3" ht="15">
      <c r="A1364"/>
      <c r="B1364"/>
      <c r="C1364"/>
    </row>
    <row r="1365" spans="1:3" ht="15">
      <c r="A1365"/>
      <c r="B1365"/>
      <c r="C1365"/>
    </row>
    <row r="1366" spans="1:3" ht="15">
      <c r="A1366"/>
      <c r="B1366"/>
      <c r="C1366"/>
    </row>
    <row r="1367" spans="1:3" ht="15">
      <c r="A1367"/>
      <c r="B1367"/>
      <c r="C1367"/>
    </row>
    <row r="1368" spans="1:3" ht="15">
      <c r="A1368"/>
      <c r="B1368"/>
      <c r="C1368"/>
    </row>
    <row r="1369" spans="1:3" ht="15">
      <c r="A1369"/>
      <c r="B1369"/>
      <c r="C1369"/>
    </row>
    <row r="1370" spans="1:3" ht="15">
      <c r="A1370"/>
      <c r="B1370"/>
      <c r="C1370"/>
    </row>
    <row r="1371" spans="1:3" ht="15">
      <c r="A1371"/>
      <c r="B1371"/>
      <c r="C1371"/>
    </row>
    <row r="1372" spans="1:3" ht="15">
      <c r="A1372"/>
      <c r="B1372"/>
      <c r="C1372"/>
    </row>
    <row r="1373" spans="1:3" ht="15">
      <c r="A1373"/>
      <c r="B1373"/>
      <c r="C1373"/>
    </row>
    <row r="1374" spans="1:3" ht="15">
      <c r="A1374"/>
      <c r="B1374"/>
      <c r="C1374"/>
    </row>
    <row r="1375" spans="1:3" ht="15">
      <c r="A1375"/>
      <c r="B1375"/>
      <c r="C1375"/>
    </row>
    <row r="1376" spans="1:3" ht="15">
      <c r="A1376"/>
      <c r="B1376"/>
      <c r="C1376"/>
    </row>
    <row r="1377" spans="1:3" ht="15">
      <c r="A1377"/>
      <c r="B1377"/>
      <c r="C1377"/>
    </row>
    <row r="1378" spans="1:3" ht="15">
      <c r="A1378"/>
      <c r="B1378"/>
      <c r="C1378"/>
    </row>
    <row r="1379" spans="1:3" ht="15">
      <c r="A1379"/>
      <c r="B1379"/>
      <c r="C1379"/>
    </row>
    <row r="1380" spans="1:3" ht="15">
      <c r="A1380"/>
      <c r="B1380"/>
      <c r="C1380"/>
    </row>
    <row r="1381" spans="1:3" ht="15">
      <c r="A1381"/>
      <c r="B1381"/>
      <c r="C1381"/>
    </row>
    <row r="1382" spans="1:3" ht="15">
      <c r="A1382"/>
      <c r="B1382"/>
      <c r="C1382"/>
    </row>
    <row r="1383" spans="1:3" ht="15">
      <c r="A1383"/>
      <c r="B1383"/>
      <c r="C1383"/>
    </row>
    <row r="1384" spans="1:3" ht="15">
      <c r="A1384"/>
      <c r="B1384"/>
      <c r="C1384"/>
    </row>
    <row r="1385" spans="1:3" ht="15">
      <c r="A1385"/>
      <c r="B1385"/>
      <c r="C1385"/>
    </row>
    <row r="1386" spans="1:3" ht="15">
      <c r="A1386"/>
      <c r="B1386"/>
      <c r="C1386"/>
    </row>
    <row r="1387" spans="1:3" ht="15">
      <c r="A1387"/>
      <c r="B1387"/>
      <c r="C1387"/>
    </row>
    <row r="1388" spans="1:3" ht="15">
      <c r="A1388"/>
      <c r="B1388"/>
      <c r="C1388"/>
    </row>
    <row r="1389" spans="1:3" ht="15">
      <c r="A1389"/>
      <c r="B1389"/>
      <c r="C1389"/>
    </row>
    <row r="1390" spans="1:3" ht="15">
      <c r="A1390"/>
      <c r="B1390"/>
      <c r="C1390"/>
    </row>
    <row r="1391" spans="1:3" ht="15">
      <c r="A1391"/>
      <c r="B1391"/>
      <c r="C1391"/>
    </row>
    <row r="1392" spans="1:3" ht="15">
      <c r="A1392"/>
      <c r="B1392"/>
      <c r="C1392"/>
    </row>
    <row r="1393" spans="1:3" ht="15">
      <c r="A1393"/>
      <c r="B1393"/>
      <c r="C1393"/>
    </row>
    <row r="1394" spans="1:3" ht="15">
      <c r="A1394"/>
      <c r="B1394"/>
      <c r="C1394"/>
    </row>
    <row r="1395" spans="1:3" ht="15">
      <c r="A1395"/>
      <c r="B1395"/>
      <c r="C1395"/>
    </row>
    <row r="1396" spans="1:3" ht="15">
      <c r="A1396"/>
      <c r="B1396"/>
      <c r="C1396"/>
    </row>
    <row r="1397" spans="1:3" ht="15">
      <c r="A1397"/>
      <c r="B1397"/>
      <c r="C1397"/>
    </row>
    <row r="1398" spans="1:3" ht="15">
      <c r="A1398"/>
      <c r="B1398"/>
      <c r="C1398"/>
    </row>
    <row r="1399" spans="1:3" ht="15">
      <c r="A1399"/>
      <c r="B1399"/>
      <c r="C1399"/>
    </row>
    <row r="1400" spans="1:3" ht="15">
      <c r="A1400"/>
      <c r="B1400"/>
      <c r="C1400"/>
    </row>
    <row r="1401" spans="1:3" ht="15">
      <c r="A1401"/>
      <c r="B1401"/>
      <c r="C1401"/>
    </row>
    <row r="1402" spans="1:3" ht="15">
      <c r="A1402"/>
      <c r="B1402"/>
      <c r="C1402"/>
    </row>
    <row r="1403" spans="1:3" ht="15">
      <c r="A1403"/>
      <c r="B1403"/>
      <c r="C1403"/>
    </row>
    <row r="1404" spans="1:3" ht="15">
      <c r="A1404"/>
      <c r="B1404"/>
      <c r="C1404"/>
    </row>
    <row r="1405" spans="1:3" ht="15">
      <c r="A1405"/>
      <c r="B1405"/>
      <c r="C1405"/>
    </row>
    <row r="1406" spans="1:3" ht="15">
      <c r="A1406"/>
      <c r="B1406"/>
      <c r="C1406"/>
    </row>
    <row r="1407" spans="1:3" ht="15">
      <c r="A1407"/>
      <c r="B1407"/>
      <c r="C1407"/>
    </row>
    <row r="1408" spans="1:3" ht="15">
      <c r="A1408"/>
      <c r="B1408"/>
      <c r="C1408"/>
    </row>
    <row r="1409" spans="1:3" ht="15">
      <c r="A1409"/>
      <c r="B1409"/>
      <c r="C1409"/>
    </row>
    <row r="1410" spans="1:3" ht="15">
      <c r="A1410"/>
      <c r="B1410"/>
      <c r="C1410"/>
    </row>
    <row r="1411" spans="1:3" ht="15">
      <c r="A1411"/>
      <c r="B1411"/>
      <c r="C1411"/>
    </row>
    <row r="1412" spans="1:3" ht="15">
      <c r="A1412"/>
      <c r="B1412"/>
      <c r="C1412"/>
    </row>
    <row r="1413" spans="1:3" ht="15">
      <c r="A1413"/>
      <c r="B1413"/>
      <c r="C1413"/>
    </row>
    <row r="1414" spans="1:3" ht="15">
      <c r="A1414"/>
      <c r="B1414"/>
      <c r="C1414"/>
    </row>
    <row r="1415" spans="1:3" ht="15">
      <c r="A1415"/>
      <c r="B1415"/>
      <c r="C1415"/>
    </row>
    <row r="1416" spans="1:3" ht="15">
      <c r="A1416"/>
      <c r="B1416"/>
      <c r="C1416"/>
    </row>
    <row r="1417" spans="1:3" ht="15">
      <c r="A1417"/>
      <c r="B1417"/>
      <c r="C1417"/>
    </row>
    <row r="1418" spans="1:3" ht="15">
      <c r="A1418"/>
      <c r="B1418"/>
      <c r="C1418"/>
    </row>
    <row r="1419" spans="1:3" ht="15">
      <c r="A1419"/>
      <c r="B1419"/>
      <c r="C1419"/>
    </row>
    <row r="1420" spans="1:3" ht="15">
      <c r="A1420"/>
      <c r="B1420"/>
      <c r="C1420"/>
    </row>
    <row r="1421" spans="1:3" ht="15">
      <c r="A1421"/>
      <c r="B1421"/>
      <c r="C1421"/>
    </row>
    <row r="1422" spans="1:3" ht="15">
      <c r="A1422"/>
      <c r="B1422"/>
      <c r="C1422"/>
    </row>
    <row r="1423" spans="1:3" ht="15">
      <c r="A1423"/>
      <c r="B1423"/>
      <c r="C1423"/>
    </row>
    <row r="1424" spans="1:3" ht="15">
      <c r="A1424"/>
      <c r="B1424"/>
      <c r="C1424"/>
    </row>
    <row r="1425" spans="1:3" ht="15">
      <c r="A1425"/>
      <c r="B1425"/>
      <c r="C1425"/>
    </row>
    <row r="1426" spans="1:3" ht="15">
      <c r="A1426"/>
      <c r="B1426"/>
      <c r="C1426"/>
    </row>
    <row r="1427" spans="1:3" ht="15">
      <c r="A1427"/>
      <c r="B1427"/>
      <c r="C1427"/>
    </row>
    <row r="1428" spans="1:3" ht="15">
      <c r="A1428"/>
      <c r="B1428"/>
      <c r="C1428"/>
    </row>
    <row r="1429" spans="1:3" ht="15">
      <c r="A1429"/>
      <c r="B1429"/>
      <c r="C1429"/>
    </row>
    <row r="1430" spans="1:3" ht="15">
      <c r="A1430"/>
      <c r="B1430"/>
      <c r="C1430"/>
    </row>
    <row r="1431" spans="1:3" ht="15">
      <c r="A1431"/>
      <c r="B1431"/>
      <c r="C1431"/>
    </row>
    <row r="1432" spans="1:3" ht="15">
      <c r="A1432"/>
      <c r="B1432"/>
      <c r="C1432"/>
    </row>
    <row r="1433" spans="1:3" ht="15">
      <c r="A1433"/>
      <c r="B1433"/>
      <c r="C1433"/>
    </row>
    <row r="1434" spans="1:3" ht="15">
      <c r="A1434"/>
      <c r="B1434"/>
      <c r="C1434"/>
    </row>
    <row r="1435" spans="1:3" ht="15">
      <c r="A1435"/>
      <c r="B1435"/>
      <c r="C1435"/>
    </row>
    <row r="1436" spans="1:3" ht="15">
      <c r="A1436"/>
      <c r="B1436"/>
      <c r="C1436"/>
    </row>
    <row r="1437" spans="1:3" ht="15">
      <c r="A1437"/>
      <c r="B1437"/>
      <c r="C1437"/>
    </row>
    <row r="1438" spans="1:3" ht="15">
      <c r="A1438"/>
      <c r="B1438"/>
      <c r="C1438"/>
    </row>
    <row r="1439" spans="1:3" ht="15">
      <c r="A1439"/>
      <c r="B1439"/>
      <c r="C1439"/>
    </row>
    <row r="1440" spans="1:3" ht="15">
      <c r="A1440"/>
      <c r="B1440"/>
      <c r="C1440"/>
    </row>
    <row r="1441" spans="1:3" ht="15">
      <c r="A1441"/>
      <c r="B1441"/>
      <c r="C1441"/>
    </row>
    <row r="1442" spans="1:3" ht="15">
      <c r="A1442"/>
      <c r="B1442"/>
      <c r="C1442"/>
    </row>
    <row r="1443" spans="1:3" ht="15">
      <c r="A1443"/>
      <c r="B1443"/>
      <c r="C1443"/>
    </row>
    <row r="1444" spans="1:3" ht="15">
      <c r="A1444"/>
      <c r="B1444"/>
      <c r="C1444"/>
    </row>
    <row r="1445" spans="1:3" ht="15">
      <c r="A1445"/>
      <c r="B1445"/>
      <c r="C1445"/>
    </row>
    <row r="1446" spans="1:3" ht="15">
      <c r="A1446"/>
      <c r="B1446"/>
      <c r="C1446"/>
    </row>
    <row r="1447" spans="1:3" ht="15">
      <c r="A1447"/>
      <c r="B1447"/>
      <c r="C1447"/>
    </row>
    <row r="1448" spans="1:3" ht="15">
      <c r="A1448"/>
      <c r="B1448"/>
      <c r="C1448"/>
    </row>
    <row r="1449" spans="1:3" ht="15">
      <c r="A1449"/>
      <c r="B1449"/>
      <c r="C1449"/>
    </row>
    <row r="1450" spans="1:3" ht="15">
      <c r="A1450"/>
      <c r="B1450"/>
      <c r="C1450"/>
    </row>
    <row r="1451" spans="1:3" ht="15">
      <c r="A1451"/>
      <c r="B1451"/>
      <c r="C1451"/>
    </row>
    <row r="1452" spans="1:3" ht="15">
      <c r="A1452"/>
      <c r="B1452"/>
      <c r="C1452"/>
    </row>
    <row r="1453" spans="1:3" ht="15">
      <c r="A1453"/>
      <c r="B1453"/>
      <c r="C1453"/>
    </row>
    <row r="1454" spans="1:3" ht="15">
      <c r="A1454"/>
      <c r="B1454"/>
      <c r="C1454"/>
    </row>
    <row r="1455" spans="1:3" ht="15">
      <c r="A1455"/>
      <c r="B1455"/>
      <c r="C1455"/>
    </row>
    <row r="1456" spans="1:3" ht="15">
      <c r="A1456"/>
      <c r="B1456"/>
      <c r="C1456"/>
    </row>
    <row r="1457" spans="1:3" ht="15">
      <c r="A1457"/>
      <c r="B1457"/>
      <c r="C1457"/>
    </row>
    <row r="1458" spans="1:3" ht="15">
      <c r="A1458"/>
      <c r="B1458"/>
      <c r="C1458"/>
    </row>
    <row r="1459" spans="1:3" ht="15">
      <c r="A1459"/>
      <c r="B1459"/>
      <c r="C1459"/>
    </row>
    <row r="1460" spans="1:3" ht="15">
      <c r="A1460"/>
      <c r="B1460"/>
      <c r="C1460"/>
    </row>
    <row r="1461" spans="1:3" ht="15">
      <c r="A1461"/>
      <c r="B1461"/>
      <c r="C1461"/>
    </row>
    <row r="1462" spans="1:3" ht="15">
      <c r="A1462"/>
      <c r="B1462"/>
      <c r="C1462"/>
    </row>
    <row r="1463" spans="1:3" ht="15">
      <c r="A1463"/>
      <c r="B1463"/>
      <c r="C1463"/>
    </row>
    <row r="1464" spans="1:3" ht="15">
      <c r="A1464"/>
      <c r="B1464"/>
      <c r="C1464"/>
    </row>
    <row r="1465" spans="1:3" ht="15">
      <c r="A1465"/>
      <c r="B1465"/>
      <c r="C1465"/>
    </row>
    <row r="1466" spans="1:3" ht="15">
      <c r="A1466"/>
      <c r="B1466"/>
      <c r="C1466"/>
    </row>
    <row r="1467" spans="1:3" ht="15">
      <c r="A1467"/>
      <c r="B1467"/>
      <c r="C1467"/>
    </row>
    <row r="1468" spans="1:3" ht="15">
      <c r="A1468"/>
      <c r="B1468"/>
      <c r="C1468"/>
    </row>
    <row r="1469" spans="1:3" ht="15">
      <c r="A1469"/>
      <c r="B1469"/>
      <c r="C1469"/>
    </row>
    <row r="1470" spans="1:3" ht="15">
      <c r="A1470"/>
      <c r="B1470"/>
      <c r="C1470"/>
    </row>
    <row r="1471" spans="1:3" ht="15">
      <c r="A1471"/>
      <c r="B1471"/>
      <c r="C1471"/>
    </row>
    <row r="1472" spans="1:3" ht="15">
      <c r="A1472"/>
      <c r="B1472"/>
      <c r="C1472"/>
    </row>
    <row r="1473" spans="1:3" ht="15">
      <c r="A1473"/>
      <c r="B1473"/>
      <c r="C1473"/>
    </row>
    <row r="1474" spans="1:3" ht="15">
      <c r="A1474"/>
      <c r="B1474"/>
      <c r="C1474"/>
    </row>
    <row r="1475" spans="1:3" ht="15">
      <c r="A1475"/>
      <c r="B1475"/>
      <c r="C1475"/>
    </row>
    <row r="1476" spans="1:3" ht="15">
      <c r="A1476"/>
      <c r="B1476"/>
      <c r="C1476"/>
    </row>
    <row r="1477" spans="1:3" ht="15">
      <c r="A1477"/>
      <c r="B1477"/>
      <c r="C1477"/>
    </row>
    <row r="1478" spans="1:3" ht="15">
      <c r="A1478"/>
      <c r="B1478"/>
      <c r="C1478"/>
    </row>
    <row r="1479" spans="1:3" ht="15">
      <c r="A1479"/>
      <c r="B1479"/>
      <c r="C1479"/>
    </row>
    <row r="1480" spans="1:3" ht="15">
      <c r="A1480"/>
      <c r="B1480"/>
      <c r="C1480"/>
    </row>
    <row r="1481" spans="1:3" ht="15">
      <c r="A1481"/>
      <c r="B1481"/>
      <c r="C1481"/>
    </row>
    <row r="1482" spans="1:3" ht="15">
      <c r="A1482"/>
      <c r="B1482"/>
      <c r="C1482"/>
    </row>
  </sheetData>
  <sheetProtection/>
  <autoFilter ref="A2:C1375">
    <sortState ref="A3:C1482">
      <sortCondition sortBy="value" ref="A3:A1482"/>
    </sortState>
  </autoFilter>
  <mergeCells count="1">
    <mergeCell ref="A1:C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Bolsa Familia</dc:creator>
  <cp:keywords/>
  <dc:description/>
  <cp:lastModifiedBy>Bolsa Familia</cp:lastModifiedBy>
  <cp:lastPrinted>2017-02-10T14:00:14Z</cp:lastPrinted>
  <dcterms:created xsi:type="dcterms:W3CDTF">2016-05-11T13:39:12Z</dcterms:created>
  <dcterms:modified xsi:type="dcterms:W3CDTF">2017-03-23T11:27:21Z</dcterms:modified>
  <cp:category/>
  <cp:version/>
  <cp:contentType/>
  <cp:contentStatus/>
</cp:coreProperties>
</file>